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kaa\Desktop\"/>
    </mc:Choice>
  </mc:AlternateContent>
  <bookViews>
    <workbookView xWindow="0" yWindow="0" windowWidth="28800" windowHeight="121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<sst xmlns="http://schemas.openxmlformats.org/spreadsheetml/2006/main" count="464" uniqueCount="464">
  <si>
    <t>Soolased snäkid</t>
  </si>
  <si>
    <t>Väljamüük (KM-ga)</t>
  </si>
  <si>
    <t>C049022</t>
  </si>
  <si>
    <t xml:space="preserve">Maks &amp; Moorits Jerky Pork 50g                     </t>
  </si>
  <si>
    <t>C049021</t>
  </si>
  <si>
    <t xml:space="preserve">Maks &amp; Moorits Snack Stick 85g                </t>
  </si>
  <si>
    <t>C018080</t>
  </si>
  <si>
    <t>BREDSTAR Juustu-sibulaleib 80g</t>
  </si>
  <si>
    <t>C018081</t>
  </si>
  <si>
    <t>BREDSTAR Küüslauguleib 80g</t>
  </si>
  <si>
    <t>C047468</t>
  </si>
  <si>
    <t xml:space="preserve">Kartuliv.BALSNACK.juus.sib.90g      </t>
  </si>
  <si>
    <t>C049947</t>
  </si>
  <si>
    <t>Kartulivahvel  BALSNACK , hapukoore ja tilliga, 90g</t>
  </si>
  <si>
    <t>C055066</t>
  </si>
  <si>
    <t>Krõbeda kattega maapahklid juustu ja sibulaga JEGA</t>
  </si>
  <si>
    <t>C055065</t>
  </si>
  <si>
    <t xml:space="preserve">Krõbeda kattega maapähklid sibulaga JĖGA, 100g    </t>
  </si>
  <si>
    <t>A004201</t>
  </si>
  <si>
    <t>Maapähklid JĖGA BBQ maitselised 200g</t>
  </si>
  <si>
    <t>C005178</t>
  </si>
  <si>
    <t>TUC Peekoni küpsised 100g</t>
  </si>
  <si>
    <t>C005179</t>
  </si>
  <si>
    <t>TUC Paprika küpsised 100g</t>
  </si>
  <si>
    <t>C005180</t>
  </si>
  <si>
    <t>TUC Sibula ja hapukoore küpsised100g</t>
  </si>
  <si>
    <t>C005181</t>
  </si>
  <si>
    <t>TUC Juustu küpsised 100g</t>
  </si>
  <si>
    <t>C050684</t>
  </si>
  <si>
    <t>Kartulikrõpsud PRINGLES Original, 70g</t>
  </si>
  <si>
    <t>C050685</t>
  </si>
  <si>
    <t>Kartulikrõpsud PRINGLES Sour Cream &amp; Onion,  70g</t>
  </si>
  <si>
    <t>C062486</t>
  </si>
  <si>
    <t>Kartulikrõpsud KETTLE ESTRELLA meresoolaga 30g riba</t>
  </si>
  <si>
    <t>C047671</t>
  </si>
  <si>
    <t>Sibulamaitselised ESTRELLA maapähklid, 140 g</t>
  </si>
  <si>
    <t>C056020</t>
  </si>
  <si>
    <t>Kaetud pähkel ESTRELLA vürtsika paprikaga 140g</t>
  </si>
  <si>
    <t>C056021</t>
  </si>
  <si>
    <t>Kaetud ESTRELLA pähkel juustuga 140g</t>
  </si>
  <si>
    <t>V36U3XX</t>
  </si>
  <si>
    <t>Pähklid ESTRELLA hapukoor&amp;sibul 140g</t>
  </si>
  <si>
    <t>C045663</t>
  </si>
  <si>
    <t>Tervise eine 150g</t>
  </si>
  <si>
    <t>Magusad snäkid</t>
  </si>
  <si>
    <t>C001378</t>
  </si>
  <si>
    <t>7DAYS Sarvesai vanilje-mureli 60g</t>
  </si>
  <si>
    <t>U218238</t>
  </si>
  <si>
    <t xml:space="preserve">7DAY'S Sarvesai kakao.vanilje60g                </t>
  </si>
  <si>
    <t>C001380</t>
  </si>
  <si>
    <t>7 DAY'S Sarvesai kakao-kookos 60g</t>
  </si>
  <si>
    <t>C022905</t>
  </si>
  <si>
    <t>Midi croissant 7DAYS kakaokreemiga   60g</t>
  </si>
  <si>
    <t>U4423F1</t>
  </si>
  <si>
    <t>VEN5177</t>
  </si>
  <si>
    <t>Leibniz küpsised100g</t>
  </si>
  <si>
    <t>C048477</t>
  </si>
  <si>
    <t xml:space="preserve">GULLON Mini Twins kreemitäidis                    </t>
  </si>
  <si>
    <t>C008335</t>
  </si>
  <si>
    <t>SKITTLES Fruits 38g</t>
  </si>
  <si>
    <t>C001566</t>
  </si>
  <si>
    <t>M&amp;M's Pähkli kott 90 g</t>
  </si>
  <si>
    <t>C001884</t>
  </si>
  <si>
    <t>KALEV Kompvek rosinad piimašokolaadis 70g</t>
  </si>
  <si>
    <t>C008919</t>
  </si>
  <si>
    <t xml:space="preserve">CORNY Müslibatoon  jõhvikaga 50g                </t>
  </si>
  <si>
    <t>C008913</t>
  </si>
  <si>
    <t>CORNY Müslibatoon kookosega 50g</t>
  </si>
  <si>
    <t>C008908</t>
  </si>
  <si>
    <t>CORNY Müslibatoon piimasokolaadi 50g</t>
  </si>
  <si>
    <t>C008907</t>
  </si>
  <si>
    <t>CORNY Müslibatoon šokolaadi-banaani 50g</t>
  </si>
  <si>
    <t>C008906</t>
  </si>
  <si>
    <t>CORNY Müslibatoon maapähkli/šokolaadi 50g</t>
  </si>
  <si>
    <t>C008911</t>
  </si>
  <si>
    <t>CORNY Müslibatoon sarapuupähkli 50g</t>
  </si>
  <si>
    <t>C053055</t>
  </si>
  <si>
    <t xml:space="preserve">BAREBELLS Salty Peanut 55g                      </t>
  </si>
  <si>
    <t>C053056</t>
  </si>
  <si>
    <t xml:space="preserve">BAREBELLS White choc &amp; Almond                </t>
  </si>
  <si>
    <t>C062380</t>
  </si>
  <si>
    <t>Proteiinibatoon BAREBELLS Soft Bar Lemon Cheesecake, 55g</t>
  </si>
  <si>
    <t>C062381</t>
  </si>
  <si>
    <t>Proteiinibatoon BAREBELLS Soft Bar Chokladboll, 55g</t>
  </si>
  <si>
    <t>C059881</t>
  </si>
  <si>
    <t>Proteiinibatoon BAREBELLS Soft Bar Coco Choco, 55g</t>
  </si>
  <si>
    <t>C061925</t>
  </si>
  <si>
    <t>Proteiinibatoon BAREBELLS Soft Bar Minty Chocolate, 55g</t>
  </si>
  <si>
    <t>C057482</t>
  </si>
  <si>
    <t>Proteiinibatoon Soft Bar Caramel Choco BAREBELLS 55g</t>
  </si>
  <si>
    <t>C057483</t>
  </si>
  <si>
    <t>Proteiinibatoon Soft Bar Peanut Caramel BAREBELLS 55g</t>
  </si>
  <si>
    <t>C004643</t>
  </si>
  <si>
    <t>HARIBO Kuldkarud, kummikommid 100g</t>
  </si>
  <si>
    <t>C047447</t>
  </si>
  <si>
    <t>KATJES Jänes kummikommid 200g</t>
  </si>
  <si>
    <t>C022529</t>
  </si>
  <si>
    <t>TUTTI FRUTTI Sour 180 g</t>
  </si>
  <si>
    <t>C049275</t>
  </si>
  <si>
    <t>Kummikommid TUTTI FRUTTI  Choco 170g</t>
  </si>
  <si>
    <t>C060242</t>
  </si>
  <si>
    <t>Kummikommid KATJES Party Fred 175g</t>
  </si>
  <si>
    <t>C060246</t>
  </si>
  <si>
    <t>Kummikommid KATJES Yoghurt Gums 175g</t>
  </si>
  <si>
    <t>C061336</t>
  </si>
  <si>
    <t>Kummikommid HARIBO Phantasia, 175gr</t>
  </si>
  <si>
    <t>C061762</t>
  </si>
  <si>
    <t>Maapähklibatoon KALEV karamelliga piimašokolaadis 50g</t>
  </si>
  <si>
    <t>C045472</t>
  </si>
  <si>
    <t xml:space="preserve">Pähk-seemn.batoon KALEV 40g   </t>
  </si>
  <si>
    <t>V28662Z</t>
  </si>
  <si>
    <t>NESTLÉ Vahvel piimašokolaadis, KitKat, 41,5 g</t>
  </si>
  <si>
    <t>C005115</t>
  </si>
  <si>
    <t>DAIM Šokolaadi batoon, 28g</t>
  </si>
  <si>
    <t>C003238</t>
  </si>
  <si>
    <t>KINDER Bueno, piimašokolaad krõbeda ümbrise ja pähkli-&amp;piimakreemi täidisega 43g</t>
  </si>
  <si>
    <t>C020478</t>
  </si>
  <si>
    <t>KINDER Delice pehme kakaokeeks piimakreemitäidisega 42g</t>
  </si>
  <si>
    <t>C001561</t>
  </si>
  <si>
    <t>BOUNTY Šokolaadibatoon 57 g</t>
  </si>
  <si>
    <t>C011387</t>
  </si>
  <si>
    <t>KISMET Šokolaadibatoon 55g</t>
  </si>
  <si>
    <t>M0A1073</t>
  </si>
  <si>
    <t>MARS Šokolaad 51g</t>
  </si>
  <si>
    <t>C018720</t>
  </si>
  <si>
    <t>Maxi TUPLA 50g</t>
  </si>
  <si>
    <t>C050105</t>
  </si>
  <si>
    <t xml:space="preserve">TWIX Šokolaad Xtra 75g </t>
  </si>
  <si>
    <t>C050106</t>
  </si>
  <si>
    <t>TWIX Šokolaadibatoon 50g</t>
  </si>
  <si>
    <t>C001570</t>
  </si>
  <si>
    <t>SNICKERS Šokolaadibatoon 50g</t>
  </si>
  <si>
    <t>C005984</t>
  </si>
  <si>
    <t>Närimiskumm ORBIT Winterfresh 14g</t>
  </si>
  <si>
    <t>C005986</t>
  </si>
  <si>
    <t>Närimiskumm ORBIT Sweetmint 14g</t>
  </si>
  <si>
    <t>C005994</t>
  </si>
  <si>
    <t>Närimiskumm ORBIT Spearmint 14g</t>
  </si>
  <si>
    <t>Närimiskumm ORBIT White Vaarika-granaatõuna 14g</t>
  </si>
  <si>
    <t>Joogid (veed, smuutid, karastusjoogid, spordijoogid)</t>
  </si>
  <si>
    <t>plus pant (0,10)</t>
  </si>
  <si>
    <t>A003486</t>
  </si>
  <si>
    <t>COCA COLA karastusjook 0,5 L, PET</t>
  </si>
  <si>
    <t>C000174</t>
  </si>
  <si>
    <t xml:space="preserve">COCA COLA Zero 0,5l   </t>
  </si>
  <si>
    <t>A003487</t>
  </si>
  <si>
    <t>FANTA Orange 500 ml, PET</t>
  </si>
  <si>
    <t>A003488</t>
  </si>
  <si>
    <t>SPRITE 0,5 L, PET</t>
  </si>
  <si>
    <t>C010906</t>
  </si>
  <si>
    <t>LIMONAAD TRADITSIOONILINE Karastusjook 0,5 L</t>
  </si>
  <si>
    <t>C010868</t>
  </si>
  <si>
    <t>A. LE COQ klassikaline kali 0,5 L</t>
  </si>
  <si>
    <t>C050170</t>
  </si>
  <si>
    <t>AURA APELSINIMAHL</t>
  </si>
  <si>
    <t>C050171</t>
  </si>
  <si>
    <t>AURA MULTINEKTAR</t>
  </si>
  <si>
    <t>C050310</t>
  </si>
  <si>
    <t>AURA TOMATIMAHL</t>
  </si>
  <si>
    <t>C010903</t>
  </si>
  <si>
    <t>AURA FRUIT Maitsestatud vesi mustika 0,5 L</t>
  </si>
  <si>
    <t>C010888</t>
  </si>
  <si>
    <t>AURA FRUIT Õrnalt gaseeritud vesi sidruni 0,5 L</t>
  </si>
  <si>
    <t>C010884</t>
  </si>
  <si>
    <t>AURA SPRING Karboniseerimata vesi 0,5 L</t>
  </si>
  <si>
    <t>C010885</t>
  </si>
  <si>
    <t>AURA SPRING Karboniseeritud vesi 0,5 L</t>
  </si>
  <si>
    <t>C046636</t>
  </si>
  <si>
    <t>Mahlajook DR. ACTIVE, apelsini-ananassi,-porgandi, 0,5L</t>
  </si>
  <si>
    <t>C052366</t>
  </si>
  <si>
    <t xml:space="preserve">Mahlaj.DR.ACTIVEõuna-arbuu0,5L    </t>
  </si>
  <si>
    <t>C055251</t>
  </si>
  <si>
    <t>Mahlajook AURA Dr. Active rohelise õuna-mündi 0,5l</t>
  </si>
  <si>
    <t>C050075</t>
  </si>
  <si>
    <t xml:space="preserve">BELIEF gaseeritud Sidruni-laimi energiavesi 530ml PET+ pant A </t>
  </si>
  <si>
    <t>C050151</t>
  </si>
  <si>
    <t>BELIEF gaseeritud Apelsini energiavesi 530ml PET+ pant A</t>
  </si>
  <si>
    <t>C053777</t>
  </si>
  <si>
    <t>BELIEF gaseeritud Ananassimaitseline madala kalorsusega jook, 530ml,  PET</t>
  </si>
  <si>
    <t>C057847</t>
  </si>
  <si>
    <t>Energiavesi BELIEF  gaseeritud Greibimaitseline  530ml PET</t>
  </si>
  <si>
    <t>C057846</t>
  </si>
  <si>
    <t>Energiavesi BELIEF gaseeritud Maasika-raberberi 530ml PET</t>
  </si>
  <si>
    <t>BORJOMI Karboniseeritud looduslik mineraalvesi, 500 ml, PET</t>
  </si>
  <si>
    <t>C052739</t>
  </si>
  <si>
    <t>C046964</t>
  </si>
  <si>
    <t>Lauavesi FULDATALER, karboniseerimata, 0,5L, PET</t>
  </si>
  <si>
    <t>C046963</t>
  </si>
  <si>
    <t>Lauavesi FULDATALER, karboniseeritud, 0,5L, PET</t>
  </si>
  <si>
    <t>C001938</t>
  </si>
  <si>
    <t xml:space="preserve">VÄRSKA ORIGINAAL 0,5l PET  </t>
  </si>
  <si>
    <t>C057294</t>
  </si>
  <si>
    <t xml:space="preserve">LumioravMag.vesi kerg.mull.568mlPANT              </t>
  </si>
  <si>
    <t>C062249</t>
  </si>
  <si>
    <t>Magneesiumivesi LUMIORAV Õunamaitseline, kerge mulliga 0,568L PANT</t>
  </si>
  <si>
    <t>C017113</t>
  </si>
  <si>
    <t>CIDO Enjoy gaseeritud jook sidrun-laim, 330 ml purk</t>
  </si>
  <si>
    <t>C017065</t>
  </si>
  <si>
    <t>CIDO Enjoy gaseeritud jook sidrun-maasikas, 330 ml purk</t>
  </si>
  <si>
    <t>C059156</t>
  </si>
  <si>
    <t>Puuviljamahlajook Multi-vitamiini CAPRI-SUN, 200 ml</t>
  </si>
  <si>
    <t>C059157</t>
  </si>
  <si>
    <t>Puuviljamahlajook Mystic Dragon CAPRI-SUN, 200ml</t>
  </si>
  <si>
    <t>C021048</t>
  </si>
  <si>
    <t>DOMINO Multivitamiinijook, kõrrega 200 ml</t>
  </si>
  <si>
    <t>C021046</t>
  </si>
  <si>
    <t>DOMINO Õunajook, kõrrega 200 ml</t>
  </si>
  <si>
    <t>DOMINO Apelsinijook, kõrrega 200 ml</t>
  </si>
  <si>
    <t>VEN1549</t>
  </si>
  <si>
    <t>C000896</t>
  </si>
  <si>
    <t>RED BULL Energiajook 250 ml, purk</t>
  </si>
  <si>
    <t>C018114</t>
  </si>
  <si>
    <t>RED BULL Energiajook 473 ml, purk</t>
  </si>
  <si>
    <t>C000894</t>
  </si>
  <si>
    <t>RED BULL Energiajook 355 ml, purk</t>
  </si>
  <si>
    <t>C053969</t>
  </si>
  <si>
    <t>Energiajook RED BULL blue edition, 250 ml(purk)</t>
  </si>
  <si>
    <t>C000897</t>
  </si>
  <si>
    <t xml:space="preserve">RED BULL Suhkruvaba energiajook 250 ml, purk     </t>
  </si>
  <si>
    <t>C057745</t>
  </si>
  <si>
    <t>Energiajook RED BULL Green 250ml purk</t>
  </si>
  <si>
    <t>C055248</t>
  </si>
  <si>
    <t>Energiajook RED BULL apricot edition 250ml, purk</t>
  </si>
  <si>
    <t>C020271</t>
  </si>
  <si>
    <t>Energiajook RED BULL Yellow Edition, 250ml, purk</t>
  </si>
  <si>
    <t>C059993</t>
  </si>
  <si>
    <t>Energiajook MONSTER Energy, 0,5L, purk</t>
  </si>
  <si>
    <t>C018949</t>
  </si>
  <si>
    <t xml:space="preserve">MONSTER Ultra Energy 0,5L                </t>
  </si>
  <si>
    <t>C051463</t>
  </si>
  <si>
    <t>MONSTER Energy, PUNCH Mix  0,5 L</t>
  </si>
  <si>
    <t>C055157</t>
  </si>
  <si>
    <t>MONSTER JUICED MONARCH 0,5 L</t>
  </si>
  <si>
    <t>C062355</t>
  </si>
  <si>
    <t>Energiajook MONSTER Rio Punch, 0,5L, purk</t>
  </si>
  <si>
    <t>C048858</t>
  </si>
  <si>
    <t>MONSTER Mango Loco 0,5l</t>
  </si>
  <si>
    <t>U36335G</t>
  </si>
  <si>
    <t xml:space="preserve">Energiajook MAXX, Happy 500ml  </t>
  </si>
  <si>
    <t>U36335K</t>
  </si>
  <si>
    <t xml:space="preserve">Energiajook MAXX Happy 250ml       </t>
  </si>
  <si>
    <t>U36335J</t>
  </si>
  <si>
    <t>Energiajook MAXX Tropical 250 ml</t>
  </si>
  <si>
    <t>U36335L</t>
  </si>
  <si>
    <t>Energiajook MAXX Mellooo 250ml</t>
  </si>
  <si>
    <t>Energiajook MAXX Circus 250ml</t>
  </si>
  <si>
    <t>C015969</t>
  </si>
  <si>
    <t>C058265</t>
  </si>
  <si>
    <t>Spordijook NOCCO Juicy Melba 330ml</t>
  </si>
  <si>
    <t>C051753</t>
  </si>
  <si>
    <t>Spordijook NOCCO Limon SUMMER EDITION 2020, 330ml</t>
  </si>
  <si>
    <t>C053507</t>
  </si>
  <si>
    <t xml:space="preserve">Spordijook NOCCO Blood orange, 330ml    </t>
  </si>
  <si>
    <t>C055399</t>
  </si>
  <si>
    <t xml:space="preserve">Spordijook NOCCO Juicy Breeze 330ml         </t>
  </si>
  <si>
    <t>C062278</t>
  </si>
  <si>
    <t>Spordijook NOCCO Cola 330ml</t>
  </si>
  <si>
    <t>C062279</t>
  </si>
  <si>
    <t>Spordijook NOCCO San Citro 330ml</t>
  </si>
  <si>
    <t>C056926</t>
  </si>
  <si>
    <t>Energiajook Ramonade NOCCO 330ml</t>
  </si>
  <si>
    <t>C054858</t>
  </si>
  <si>
    <t xml:space="preserve">Spordijook Sunny Soda NOCCO 330ml        </t>
  </si>
  <si>
    <t>U409664</t>
  </si>
  <si>
    <t>U409663</t>
  </si>
  <si>
    <t>Vitamiinivesi 4MOVE magneesium + vitamiin, 0,556 l PET</t>
  </si>
  <si>
    <t>U409682</t>
  </si>
  <si>
    <t>Vitamiinivesi 4MOVE Active Vitamin Magnesium + Vitamiinid, 330 ml</t>
  </si>
  <si>
    <t>U409683</t>
  </si>
  <si>
    <t>Vitamiinivesi 4MOVE Active VIT+MIN, 0.33l</t>
  </si>
  <si>
    <t>U409684</t>
  </si>
  <si>
    <t>Spordijook 4MOVE Isotooniline multifruit 750ml</t>
  </si>
  <si>
    <t>U409686</t>
  </si>
  <si>
    <t>Spordijook 4MOVE Isotooniline, Sidrun 750ml</t>
  </si>
  <si>
    <t>U409688</t>
  </si>
  <si>
    <t>Spordijook 4MOVE isotooniline, Zero Multifruit 750ml</t>
  </si>
  <si>
    <t>U409695</t>
  </si>
  <si>
    <t>Vitamiinivesi 4MOVE, Active Water Fat Killer, 556 ml , PET</t>
  </si>
  <si>
    <t>Vitaiinivesi 4MOVE, Active Water Collagen, 0,556 L, PET</t>
  </si>
  <si>
    <t>C058488</t>
  </si>
  <si>
    <t>U409676</t>
  </si>
  <si>
    <t>Mahlajook FRUGO, draakonivilja, 500ml</t>
  </si>
  <si>
    <t>U409677</t>
  </si>
  <si>
    <t>Mahlajook FRUGO, passionivili, 500ml</t>
  </si>
  <si>
    <t>U409678</t>
  </si>
  <si>
    <t>Mahlajook FRUGO, naranjilla, 500ml</t>
  </si>
  <si>
    <t>U409679</t>
  </si>
  <si>
    <t>Mahlajook FRUGO, Mango, 500ml</t>
  </si>
  <si>
    <t>U409680</t>
  </si>
  <si>
    <t>Mahlajook FRUGO, mustika, 500ml</t>
  </si>
  <si>
    <t>U409681</t>
  </si>
  <si>
    <t>Mahlajook FRUGO, õuna- ja kirsimaitseline, 500ml</t>
  </si>
  <si>
    <t>C062209</t>
  </si>
  <si>
    <t>Mahlajook BONSU Aloe Vera viljalihaga, (56%), 0,5L, PET</t>
  </si>
  <si>
    <t>C062210</t>
  </si>
  <si>
    <t>Mahlajook BONSU Aloe Vera Arbuus viljalihaga, (61%), 0,5L, PET</t>
  </si>
  <si>
    <t>C062211</t>
  </si>
  <si>
    <t>Mahlajook BONSU Aloe Vera Mango viljalihaga, (61%), 0,5L, PET</t>
  </si>
  <si>
    <t>U90126B</t>
  </si>
  <si>
    <t>Rohelise tee jook ARIZONA, Granaatõun, 0.45l PET</t>
  </si>
  <si>
    <t>U90126C</t>
  </si>
  <si>
    <t>Valge tee jook ARIZONA  ,Mustika 0.45l PET</t>
  </si>
  <si>
    <t>U90126D</t>
  </si>
  <si>
    <t>Jäätee ARIZONA ,Virsik, 0.45l PET</t>
  </si>
  <si>
    <t>U90126E</t>
  </si>
  <si>
    <t>Jäätee ARIZONA ,Sidruni, 0.45l PET</t>
  </si>
  <si>
    <t>U90126F</t>
  </si>
  <si>
    <t>Jäätee ARIZONA, Mee ja ploomimahlaga, 0.45l PET</t>
  </si>
  <si>
    <t>C054715</t>
  </si>
  <si>
    <t>C050172</t>
  </si>
  <si>
    <t>AURA SMUUTI MANGO-APELSINI</t>
  </si>
  <si>
    <t>C050308</t>
  </si>
  <si>
    <t>AURA SMUUTI PIRNI-BANAANI-VIINAMARJA</t>
  </si>
  <si>
    <t>C049974</t>
  </si>
  <si>
    <t>Salvest Prestó Ökoloogiline kõrvitsapüreesupp kookospiimaga 300g</t>
  </si>
  <si>
    <t>C049975</t>
  </si>
  <si>
    <t>Salvest Prestó Ökoloogiline tomatipüreesupp ürtidega 300g</t>
  </si>
  <si>
    <t>C049976</t>
  </si>
  <si>
    <t>Salvest Prestó Ökoloogiline köögiviljapüreesupp kanafileega 300g</t>
  </si>
  <si>
    <t>C055347</t>
  </si>
  <si>
    <t>Chilli sin carne PRESTO 350g</t>
  </si>
  <si>
    <t>C055348</t>
  </si>
  <si>
    <t>Veiseliha raguu köögiviljadega SALVEST PRESTO 350g</t>
  </si>
  <si>
    <t>C055349</t>
  </si>
  <si>
    <t>Kõrvitsa risoto SALVEST PRESTO rebitud kanalihaga PRESTO 350g</t>
  </si>
  <si>
    <t>C055962</t>
  </si>
  <si>
    <t>Skyr FARMI apelsini-stracciatella, 150g</t>
  </si>
  <si>
    <t>C055963</t>
  </si>
  <si>
    <t>Skyr FARMI metsmaasika, 150g</t>
  </si>
  <si>
    <t>C023731</t>
  </si>
  <si>
    <t>Skyr FARMI mustikatega,150g</t>
  </si>
  <si>
    <t>C023732</t>
  </si>
  <si>
    <t>Skyr FARMI  kirssidega, 150g</t>
  </si>
  <si>
    <t>C023733</t>
  </si>
  <si>
    <t>Skyr FARMI virsikutega, 150g</t>
  </si>
  <si>
    <t>C056549</t>
  </si>
  <si>
    <t>Mahlane kana-karri PÕLTSAMAA tops 380g</t>
  </si>
  <si>
    <t>C056550</t>
  </si>
  <si>
    <t>Ehe pasta Bolognese PÕLTSAMAA tops 380g</t>
  </si>
  <si>
    <t>U436480</t>
  </si>
  <si>
    <t>Riis kanaga ASIATIQUE magushapus kastmes, 280g</t>
  </si>
  <si>
    <t>U436481</t>
  </si>
  <si>
    <t>Jasmiiniriis KITCHEN JOY, karrikanaga Panang Curry, 350g</t>
  </si>
  <si>
    <t>U436483</t>
  </si>
  <si>
    <t>Jasmiiniriis KITCHEN JOY, magushapu kanaga, 350g</t>
  </si>
  <si>
    <t>U436484</t>
  </si>
  <si>
    <t>Nuudlid KITCHEN JOY, vürtsika seesamikanaga, 320g</t>
  </si>
  <si>
    <t>U436486</t>
  </si>
  <si>
    <t>Kana kreemjas KITCHEN JOY, rohelise karri ja nuudlitega, külmutatud, 320g</t>
  </si>
  <si>
    <t>U436487</t>
  </si>
  <si>
    <t>Kreemjas Tom Yum KITCHEN JOY kana nuudlitega, külmutatud, 320g</t>
  </si>
  <si>
    <t>Kana Tikka Masala KITCHEN JOY jasmiiniriisiga, külmutatud, 350g</t>
  </si>
  <si>
    <t>Nuudlid ASIATIQUE kanaga, Pad Thai, 280g</t>
  </si>
  <si>
    <t>C060768</t>
  </si>
  <si>
    <t>C011731</t>
  </si>
  <si>
    <t>C059872</t>
  </si>
  <si>
    <t>Kiirkartulipuder REEVA kooremaitseline 40g</t>
  </si>
  <si>
    <t>C059874</t>
  </si>
  <si>
    <t>Kiirkartulipuder REEVA kanalihamaitseline 40g</t>
  </si>
  <si>
    <t>V2775A0</t>
  </si>
  <si>
    <t>Kiirnuudlid SUN YAN veiseliha maitsega, tops 8x65g</t>
  </si>
  <si>
    <t>C054911</t>
  </si>
  <si>
    <t>Kiirnuudlid SUN YAN Asia kana maitsega, pakk 33x65 g</t>
  </si>
  <si>
    <t>C054912</t>
  </si>
  <si>
    <t>Kiirnuudlid SUN YAN veiseliha maitsega, pakk 33x65g</t>
  </si>
  <si>
    <t>V2775A9</t>
  </si>
  <si>
    <t>Kiirnuudlid SUN YAN Asia kana maitsega, tops 8x65 g</t>
  </si>
  <si>
    <t>C054910</t>
  </si>
  <si>
    <t>Kiirnuudlid SUN YAN küüslaugu kreveti, tops 8x65g</t>
  </si>
  <si>
    <t>Võileivad</t>
  </si>
  <si>
    <t>C054832</t>
  </si>
  <si>
    <t>York Deli Premium Sandwich Ham and Cheese 12x170g</t>
  </si>
  <si>
    <t>C054833</t>
  </si>
  <si>
    <t>York Deli Premium Sandwich veiseliha &amp; pipar 6x165g</t>
  </si>
  <si>
    <t>C054786</t>
  </si>
  <si>
    <t xml:space="preserve">Panini Chicken &amp; Bacon, 125 g     </t>
  </si>
  <si>
    <t>C054787</t>
  </si>
  <si>
    <t xml:space="preserve">Panini Chicken and Blue Cheese, 140 g    </t>
  </si>
  <si>
    <t>C054785</t>
  </si>
  <si>
    <t>Panini Mozzarella and Tomato, 140 g</t>
  </si>
  <si>
    <t>C051683</t>
  </si>
  <si>
    <t>Panini Prague Ham and Emmental, 170 g</t>
  </si>
  <si>
    <t>C051678</t>
  </si>
  <si>
    <t xml:space="preserve">Panini Americana Beef ja Chedd </t>
  </si>
  <si>
    <t>VEN8940</t>
  </si>
  <si>
    <t>Kolmnurkvõileib lõhe ja munaga 165g</t>
  </si>
  <si>
    <t>VEN8941</t>
  </si>
  <si>
    <t>Kolmnurkvõileib singi ja marineeritud kurgiga 185g</t>
  </si>
  <si>
    <t>VEN8942</t>
  </si>
  <si>
    <t>Võileib grillitud kana ja marineeritud paprikaga 160g</t>
  </si>
  <si>
    <t>VEN8943</t>
  </si>
  <si>
    <t>Võileib rebitud sealihaga, Cheddari juustu ja marineeritud tšillipipraga 170g</t>
  </si>
  <si>
    <t>VEN8944</t>
  </si>
  <si>
    <t>Quesadilla MEXICAN kana, ubade ja juustuga 245g</t>
  </si>
  <si>
    <t>VEN8945</t>
  </si>
  <si>
    <t>Quesadilla CHICKEN SHANGHAI küpsetatud kana, juustu ja magushapu kastmega 220g</t>
  </si>
  <si>
    <t>VEN8947</t>
  </si>
  <si>
    <t>Viennoise Baguette küps.sealiha, Chd.juustu, paprika, Sriracha kastmega 250 g</t>
  </si>
  <si>
    <t>VEN8948</t>
  </si>
  <si>
    <t>Võileib FUSION magus-vürtsika kana, paprika ja juustuga 215g</t>
  </si>
  <si>
    <t>VEN8949</t>
  </si>
  <si>
    <t>Võileib SHASLIK kirsstomatite ja BBQ kastmega 235g</t>
  </si>
  <si>
    <t>VEN8950</t>
  </si>
  <si>
    <t>Kanakebabi ja terava kastmega võileib BIG 240g</t>
  </si>
  <si>
    <t>VEN8951</t>
  </si>
  <si>
    <t>Võileib COMBO kana, peekoni ja küüslaugu kastmega 265g</t>
  </si>
  <si>
    <t>VEN8952</t>
  </si>
  <si>
    <t>Võileib COMBO singi ja cheddar juustuga 240g</t>
  </si>
  <si>
    <t>VEN8953</t>
  </si>
  <si>
    <t>Võileib MEGA singi ja juustuga 245g</t>
  </si>
  <si>
    <t>VEN8954</t>
  </si>
  <si>
    <t>Võileib MEGA kanakebabi ja marineeritud kurgiga 260g</t>
  </si>
  <si>
    <t>C055026</t>
  </si>
  <si>
    <t>Võileib GIGA veisekebabiliha, juutu ja kuuma kastmega 255g</t>
  </si>
  <si>
    <t>V233122</t>
  </si>
  <si>
    <t>Polar Bread võileib kana ja rooma salatiga 155g</t>
  </si>
  <si>
    <t>V233123</t>
  </si>
  <si>
    <t>Leivavõileib singi ja juustuga, 155 g</t>
  </si>
  <si>
    <t>C056487</t>
  </si>
  <si>
    <t>Kolmnurkvõileib tume seemneleib magusa chilli kana, küpsetatud paprika ja spinatiga 170g</t>
  </si>
  <si>
    <t>V44293R</t>
  </si>
  <si>
    <t>Kolmnurkvõileib tuunikala ja munaga 180g</t>
  </si>
  <si>
    <t>V442984</t>
  </si>
  <si>
    <t>Kolmnurkvõileib kanakebabi ja Cherry tomatiga 170g</t>
  </si>
  <si>
    <t>V519AHT</t>
  </si>
  <si>
    <t>Burger kanakotleti, marineeritud kurgi ja juustuga 220g</t>
  </si>
  <si>
    <t>Sporditooted</t>
  </si>
  <si>
    <t>C057738</t>
  </si>
  <si>
    <t>Tabalukk 24-7 Fitness</t>
  </si>
  <si>
    <t>C046807</t>
  </si>
  <si>
    <t>Tabalukk (koodiga), 1 tk</t>
  </si>
  <si>
    <t>C049354</t>
  </si>
  <si>
    <t>Tabalukk UUS (koodiga sinine)</t>
  </si>
  <si>
    <t>C050669</t>
  </si>
  <si>
    <t>PRO TOUR X3/blanc (VALGE)</t>
  </si>
  <si>
    <t>C050671</t>
  </si>
  <si>
    <t>BALL TEAM  X3/jaune</t>
  </si>
  <si>
    <t>C060756</t>
  </si>
  <si>
    <t>Tabalukk Lemon Gym</t>
  </si>
  <si>
    <t>C060757</t>
  </si>
  <si>
    <t>Treeningrätik Lemon Gym, must</t>
  </si>
  <si>
    <t>Jäätised</t>
  </si>
  <si>
    <t>C006314</t>
  </si>
  <si>
    <t>Šokolaadi koorejäätis BALBIINO, Vanilla Ninja, glasuuris 80g</t>
  </si>
  <si>
    <t>C007550</t>
  </si>
  <si>
    <t>VÄIKE TOM Vanilliplombiir glasuuris 60g/90ml</t>
  </si>
  <si>
    <t>CMF0464</t>
  </si>
  <si>
    <t>Jäätisebatoon TWIX 40g</t>
  </si>
  <si>
    <t>M0A1021</t>
  </si>
  <si>
    <t>Jäätisebatoon SNICKERS, 48g</t>
  </si>
  <si>
    <t>M0A1030</t>
  </si>
  <si>
    <t>Jäätisebatoon MARS  41,8g</t>
  </si>
  <si>
    <t>M0A1044</t>
  </si>
  <si>
    <t>Jäätisebatoon BOUNTY 39,1g</t>
  </si>
  <si>
    <t xml:space="preserve">Vitamiinivesi 4MOVE vitamiin.&amp;mineraalid.0,556                     </t>
  </si>
  <si>
    <t>Smuutid, Jogurtid, Supid, Söögid</t>
  </si>
  <si>
    <t>V40965C</t>
  </si>
  <si>
    <t>V40965E</t>
  </si>
  <si>
    <t xml:space="preserve">LE2KAS Šokolaadijäätis vahvlitopsis </t>
  </si>
  <si>
    <t xml:space="preserve">LE2KAS Vanilliijäätis vahvlitopsis </t>
  </si>
  <si>
    <t>C062293</t>
  </si>
  <si>
    <t>C062292</t>
  </si>
  <si>
    <t>BORJOMI Limonati, Pirnimaitseline 330ml</t>
  </si>
  <si>
    <t>BORJOMI Limonati, Mandariinimaitseline 330ml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</si>
</sst>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1" xfId="0" applyFill="1" applyBorder="1"/>
    <xf numFmtId="0" fontId="1" fillId="2" borderId="2" xfId="0" applyFont="1" applyFill="1" applyBorder="1"/>
    <xf numFmtId="0" fontId="0" fillId="2" borderId="2" xfId="0" applyFill="1" applyBorder="1"/>
    <xf numFmtId="0" fontId="0" fillId="0" borderId="3" xfId="0" applyBorder="1"/>
    <xf numFmtId="164" fontId="0" fillId="0" borderId="3" xfId="0" applyNumberFormat="1" applyBorder="1"/>
    <xf numFmtId="0" fontId="0" fillId="0" borderId="4" xfId="0" applyBorder="1"/>
    <xf numFmtId="164" fontId="0" fillId="0" borderId="4" xfId="0" applyNumberFormat="1" applyBorder="1"/>
    <xf numFmtId="0" fontId="0" fillId="0" borderId="0" xfId="0" applyBorder="1"/>
    <xf numFmtId="0" fontId="0" fillId="3" borderId="1" xfId="0" applyFill="1" applyBorder="1"/>
    <xf numFmtId="0" fontId="1" fillId="3" borderId="2" xfId="0" applyFont="1" applyFill="1" applyBorder="1"/>
    <xf numFmtId="0" fontId="0" fillId="3" borderId="2" xfId="0" applyFill="1" applyBorder="1"/>
    <xf numFmtId="0" fontId="0" fillId="4" borderId="1" xfId="0" applyFill="1" applyBorder="1"/>
    <xf numFmtId="0" fontId="1" fillId="4" borderId="2" xfId="0" applyFont="1" applyFill="1" applyBorder="1"/>
    <xf numFmtId="0" fontId="0" fillId="4" borderId="2" xfId="0" applyFill="1" applyBorder="1"/>
    <xf numFmtId="0" fontId="0" fillId="5" borderId="4" xfId="0" applyFill="1" applyBorder="1"/>
    <xf numFmtId="0" fontId="0" fillId="6" borderId="1" xfId="0" applyFill="1" applyBorder="1"/>
    <xf numFmtId="0" fontId="2" fillId="6" borderId="2" xfId="0" applyFont="1" applyFill="1" applyBorder="1"/>
    <xf numFmtId="2" fontId="0" fillId="6" borderId="2" xfId="0" applyNumberFormat="1" applyFill="1" applyBorder="1"/>
    <xf numFmtId="0" fontId="3" fillId="0" borderId="4" xfId="0" applyFont="1" applyBorder="1"/>
    <xf numFmtId="0" fontId="4" fillId="0" borderId="0" xfId="0" applyFont="1" applyBorder="1"/>
    <xf numFmtId="164" fontId="0" fillId="0" borderId="0" xfId="0" applyNumberFormat="1"/>
    <xf numFmtId="0" fontId="0" fillId="7" borderId="1" xfId="0" applyFill="1" applyBorder="1"/>
    <xf numFmtId="0" fontId="1" fillId="7" borderId="2" xfId="0" applyFont="1" applyFill="1" applyBorder="1"/>
    <xf numFmtId="0" fontId="0" fillId="7" borderId="2" xfId="0" applyFill="1" applyBorder="1"/>
    <xf numFmtId="0" fontId="0" fillId="8" borderId="1" xfId="0" applyFill="1" applyBorder="1"/>
    <xf numFmtId="0" fontId="0" fillId="9" borderId="1" xfId="0" applyFill="1" applyBorder="1"/>
    <xf numFmtId="0" fontId="5" fillId="9" borderId="2" xfId="0" applyFont="1" applyFill="1" applyBorder="1"/>
    <xf numFmtId="0" fontId="0" fillId="9" borderId="2" xfId="0" applyFill="1" applyBorder="1"/>
    <xf numFmtId="164" fontId="0" fillId="5" borderId="4" xfId="0" applyNumberFormat="1" applyFill="1" applyBorder="1"/>
    <xf numFmtId="0" fontId="1" fillId="8" borderId="5" xfId="0" applyFont="1" applyFill="1" applyBorder="1"/>
    <xf numFmtId="2" fontId="0" fillId="8" borderId="5" xfId="0" applyNumberFormat="1" applyFill="1" applyBorder="1"/>
    <xf numFmtId="2" fontId="0" fillId="0" borderId="4" xfId="0" applyNumberFormat="1" applyFill="1" applyBorder="1"/>
    <xf numFmtId="0" fontId="0" fillId="0" borderId="4" xfId="0" applyFont="1" applyFill="1" applyBorder="1"/>
  </cellXfs>
  <cellStyles count="1">
    <cellStyle name="Normal" xfId="0" builtinId="0"/>
  </cellStyles>
  <dxfs count="4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2"/>
  <sheetViews>
    <sheetView tabSelected="1" topLeftCell="A151" workbookViewId="0">
      <selection activeCell="H97" sqref="H97"/>
    </sheetView>
  </sheetViews>
  <sheetFormatPr defaultRowHeight="14.4" x14ac:dyDescent="0.3"/>
  <cols>
    <col min="1" max="1" width="11" customWidth="1"/>
    <col min="2" max="2" width="85.6640625" bestFit="1" customWidth="1"/>
    <col min="3" max="3" width="18.5546875" bestFit="1" customWidth="1"/>
  </cols>
  <sheetData>
    <row r="1" spans="1:3" ht="15" thickBot="1" x14ac:dyDescent="0.35">
      <c r="A1" s="1"/>
      <c r="B1" s="2" t="s">
        <v>0</v>
      </c>
      <c r="C1" s="3" t="s">
        <v>1</v>
      </c>
    </row>
    <row r="2" spans="1:3" x14ac:dyDescent="0.3">
      <c r="A2" s="4" t="s">
        <v>2</v>
      </c>
      <c r="B2" s="4" t="s">
        <v>3</v>
      </c>
      <c r="C2" s="5">
        <v>3</v>
      </c>
    </row>
    <row r="3" spans="1:3" x14ac:dyDescent="0.3">
      <c r="A3" s="6" t="s">
        <v>4</v>
      </c>
      <c r="B3" s="6" t="s">
        <v>5</v>
      </c>
      <c r="C3" s="7">
        <v>2.2999999999999998</v>
      </c>
    </row>
    <row r="4" spans="1:3" x14ac:dyDescent="0.3">
      <c r="A4" s="6" t="s">
        <v>6</v>
      </c>
      <c r="B4" s="6" t="s">
        <v>7</v>
      </c>
      <c r="C4" s="7">
        <v>1.8</v>
      </c>
    </row>
    <row r="5" spans="1:3" x14ac:dyDescent="0.3">
      <c r="A5" s="6" t="s">
        <v>8</v>
      </c>
      <c r="B5" s="6" t="s">
        <v>9</v>
      </c>
      <c r="C5" s="7">
        <v>1.8</v>
      </c>
    </row>
    <row r="6" spans="1:3" x14ac:dyDescent="0.3">
      <c r="A6" s="6" t="s">
        <v>10</v>
      </c>
      <c r="B6" s="6" t="s">
        <v>11</v>
      </c>
      <c r="C6" s="7">
        <v>1.9</v>
      </c>
    </row>
    <row r="7" spans="1:3" x14ac:dyDescent="0.3">
      <c r="A7" s="6" t="s">
        <v>12</v>
      </c>
      <c r="B7" s="6" t="s">
        <v>13</v>
      </c>
      <c r="C7" s="7">
        <v>1.9</v>
      </c>
    </row>
    <row r="8" spans="1:3" x14ac:dyDescent="0.3">
      <c r="A8" s="6" t="s">
        <v>14</v>
      </c>
      <c r="B8" s="6" t="s">
        <v>15</v>
      </c>
      <c r="C8" s="7">
        <v>1.6</v>
      </c>
    </row>
    <row r="9" spans="1:3" x14ac:dyDescent="0.3">
      <c r="A9" s="6" t="s">
        <v>16</v>
      </c>
      <c r="B9" s="6" t="s">
        <v>17</v>
      </c>
      <c r="C9" s="7">
        <v>1.6</v>
      </c>
    </row>
    <row r="10" spans="1:3" x14ac:dyDescent="0.3">
      <c r="A10" s="6" t="s">
        <v>18</v>
      </c>
      <c r="B10" s="6" t="s">
        <v>19</v>
      </c>
      <c r="C10" s="7">
        <v>1.9</v>
      </c>
    </row>
    <row r="11" spans="1:3" x14ac:dyDescent="0.3">
      <c r="A11" s="6" t="s">
        <v>20</v>
      </c>
      <c r="B11" s="6" t="s">
        <v>21</v>
      </c>
      <c r="C11" s="7">
        <v>2</v>
      </c>
    </row>
    <row r="12" spans="1:3" x14ac:dyDescent="0.3">
      <c r="A12" s="6" t="s">
        <v>22</v>
      </c>
      <c r="B12" s="6" t="s">
        <v>23</v>
      </c>
      <c r="C12" s="7">
        <v>2</v>
      </c>
    </row>
    <row r="13" spans="1:3" x14ac:dyDescent="0.3">
      <c r="A13" s="6" t="s">
        <v>24</v>
      </c>
      <c r="B13" s="6" t="s">
        <v>25</v>
      </c>
      <c r="C13" s="7">
        <v>2</v>
      </c>
    </row>
    <row r="14" spans="1:3" x14ac:dyDescent="0.3">
      <c r="A14" s="6" t="s">
        <v>26</v>
      </c>
      <c r="B14" s="6" t="s">
        <v>27</v>
      </c>
      <c r="C14" s="7">
        <v>2</v>
      </c>
    </row>
    <row r="15" spans="1:3" x14ac:dyDescent="0.3">
      <c r="A15" s="6" t="s">
        <v>28</v>
      </c>
      <c r="B15" s="6" t="s">
        <v>29</v>
      </c>
      <c r="C15" s="7">
        <v>2</v>
      </c>
    </row>
    <row r="16" spans="1:3" x14ac:dyDescent="0.3">
      <c r="A16" s="6" t="s">
        <v>30</v>
      </c>
      <c r="B16" s="6" t="s">
        <v>31</v>
      </c>
      <c r="C16" s="7">
        <v>2</v>
      </c>
    </row>
    <row r="17" spans="1:3" x14ac:dyDescent="0.3">
      <c r="A17" s="6" t="s">
        <v>32</v>
      </c>
      <c r="B17" s="6" t="s">
        <v>33</v>
      </c>
      <c r="C17" s="7">
        <v>1.5</v>
      </c>
    </row>
    <row r="18" spans="1:3" x14ac:dyDescent="0.3">
      <c r="A18" s="6" t="s">
        <v>34</v>
      </c>
      <c r="B18" s="6" t="s">
        <v>35</v>
      </c>
      <c r="C18" s="7">
        <v>2.5</v>
      </c>
    </row>
    <row r="19" spans="1:3" x14ac:dyDescent="0.3">
      <c r="A19" s="6" t="s">
        <v>36</v>
      </c>
      <c r="B19" s="6" t="s">
        <v>37</v>
      </c>
      <c r="C19" s="7">
        <v>2.5</v>
      </c>
    </row>
    <row r="20" spans="1:3" x14ac:dyDescent="0.3">
      <c r="A20" s="6" t="s">
        <v>38</v>
      </c>
      <c r="B20" s="6" t="s">
        <v>39</v>
      </c>
      <c r="C20" s="7">
        <v>2.5</v>
      </c>
    </row>
    <row r="21" spans="1:3" x14ac:dyDescent="0.3">
      <c r="A21" s="6" t="s">
        <v>40</v>
      </c>
      <c r="B21" s="6" t="s">
        <v>41</v>
      </c>
      <c r="C21" s="7">
        <v>2.5</v>
      </c>
    </row>
    <row r="22" spans="1:3" x14ac:dyDescent="0.3">
      <c r="A22" s="6" t="s">
        <v>42</v>
      </c>
      <c r="B22" s="6" t="s">
        <v>43</v>
      </c>
      <c r="C22" s="7">
        <v>2.5</v>
      </c>
    </row>
    <row r="23" spans="1:3" ht="15" thickBot="1" x14ac:dyDescent="0.35">
      <c r="A23" s="8"/>
      <c r="B23" s="8"/>
      <c r="C23" s="8"/>
    </row>
    <row r="24" spans="1:3" ht="15" thickBot="1" x14ac:dyDescent="0.35">
      <c r="A24" s="9"/>
      <c r="B24" s="10" t="s">
        <v>44</v>
      </c>
      <c r="C24" s="11"/>
    </row>
    <row r="25" spans="1:3" x14ac:dyDescent="0.3">
      <c r="A25" s="4" t="s">
        <v>45</v>
      </c>
      <c r="B25" s="4" t="s">
        <v>46</v>
      </c>
      <c r="C25" s="5">
        <v>1.5</v>
      </c>
    </row>
    <row r="26" spans="1:3" x14ac:dyDescent="0.3">
      <c r="A26" s="6" t="s">
        <v>47</v>
      </c>
      <c r="B26" s="6" t="s">
        <v>48</v>
      </c>
      <c r="C26" s="7">
        <v>1.5</v>
      </c>
    </row>
    <row r="27" spans="1:3" x14ac:dyDescent="0.3">
      <c r="A27" s="6" t="s">
        <v>49</v>
      </c>
      <c r="B27" s="6" t="s">
        <v>50</v>
      </c>
      <c r="C27" s="7">
        <v>1.5</v>
      </c>
    </row>
    <row r="28" spans="1:3" x14ac:dyDescent="0.3">
      <c r="A28" s="6" t="s">
        <v>51</v>
      </c>
      <c r="B28" s="6" t="s">
        <v>52</v>
      </c>
      <c r="C28" s="7">
        <v>1.5</v>
      </c>
    </row>
    <row r="29" spans="1:3" x14ac:dyDescent="0.3">
      <c r="A29" s="6" t="s">
        <v>53</v>
      </c>
      <c r="B29" s="6" t="s">
        <v>55</v>
      </c>
      <c r="C29" s="7">
        <v>2</v>
      </c>
    </row>
    <row r="30" spans="1:3" x14ac:dyDescent="0.3">
      <c r="A30" s="6" t="s">
        <v>54</v>
      </c>
      <c r="B30" s="6" t="s">
        <v>57</v>
      </c>
      <c r="C30" s="7">
        <v>2.2000000000000002</v>
      </c>
    </row>
    <row r="31" spans="1:3" x14ac:dyDescent="0.3">
      <c r="A31" s="6" t="s">
        <v>56</v>
      </c>
      <c r="B31" s="6" t="s">
        <v>59</v>
      </c>
      <c r="C31" s="7">
        <v>1.5</v>
      </c>
    </row>
    <row r="32" spans="1:3" x14ac:dyDescent="0.3">
      <c r="A32" s="6" t="s">
        <v>58</v>
      </c>
      <c r="B32" s="6" t="s">
        <v>61</v>
      </c>
      <c r="C32" s="7">
        <v>3.3</v>
      </c>
    </row>
    <row r="33" spans="1:3" x14ac:dyDescent="0.3">
      <c r="A33" s="6" t="s">
        <v>60</v>
      </c>
      <c r="B33" s="6" t="s">
        <v>63</v>
      </c>
      <c r="C33" s="7">
        <v>2.5</v>
      </c>
    </row>
    <row r="34" spans="1:3" x14ac:dyDescent="0.3">
      <c r="A34" s="6" t="s">
        <v>62</v>
      </c>
      <c r="B34" s="6" t="s">
        <v>65</v>
      </c>
      <c r="C34" s="7">
        <v>1.6</v>
      </c>
    </row>
    <row r="35" spans="1:3" x14ac:dyDescent="0.3">
      <c r="A35" s="6" t="s">
        <v>64</v>
      </c>
      <c r="B35" s="6" t="s">
        <v>67</v>
      </c>
      <c r="C35" s="7">
        <v>1.6</v>
      </c>
    </row>
    <row r="36" spans="1:3" x14ac:dyDescent="0.3">
      <c r="A36" s="6" t="s">
        <v>66</v>
      </c>
      <c r="B36" s="6" t="s">
        <v>69</v>
      </c>
      <c r="C36" s="7">
        <v>1.6</v>
      </c>
    </row>
    <row r="37" spans="1:3" x14ac:dyDescent="0.3">
      <c r="A37" s="6" t="s">
        <v>68</v>
      </c>
      <c r="B37" s="6" t="s">
        <v>71</v>
      </c>
      <c r="C37" s="7">
        <v>1.6</v>
      </c>
    </row>
    <row r="38" spans="1:3" x14ac:dyDescent="0.3">
      <c r="A38" s="6" t="s">
        <v>70</v>
      </c>
      <c r="B38" s="6" t="s">
        <v>73</v>
      </c>
      <c r="C38" s="7">
        <v>1.6</v>
      </c>
    </row>
    <row r="39" spans="1:3" x14ac:dyDescent="0.3">
      <c r="A39" s="6" t="s">
        <v>72</v>
      </c>
      <c r="B39" s="6" t="s">
        <v>75</v>
      </c>
      <c r="C39" s="7">
        <v>1.6</v>
      </c>
    </row>
    <row r="40" spans="1:3" x14ac:dyDescent="0.3">
      <c r="A40" s="6" t="s">
        <v>74</v>
      </c>
      <c r="B40" s="6" t="s">
        <v>77</v>
      </c>
      <c r="C40" s="7">
        <v>3.9</v>
      </c>
    </row>
    <row r="41" spans="1:3" x14ac:dyDescent="0.3">
      <c r="A41" s="6" t="s">
        <v>76</v>
      </c>
      <c r="B41" s="6" t="s">
        <v>79</v>
      </c>
      <c r="C41" s="7">
        <v>3.9</v>
      </c>
    </row>
    <row r="42" spans="1:3" x14ac:dyDescent="0.3">
      <c r="A42" s="6" t="s">
        <v>78</v>
      </c>
      <c r="B42" s="6" t="s">
        <v>81</v>
      </c>
      <c r="C42" s="7">
        <v>3.9</v>
      </c>
    </row>
    <row r="43" spans="1:3" x14ac:dyDescent="0.3">
      <c r="A43" s="6" t="s">
        <v>80</v>
      </c>
      <c r="B43" s="6" t="s">
        <v>83</v>
      </c>
      <c r="C43" s="7">
        <v>3.9</v>
      </c>
    </row>
    <row r="44" spans="1:3" x14ac:dyDescent="0.3">
      <c r="A44" s="6" t="s">
        <v>82</v>
      </c>
      <c r="B44" s="6" t="s">
        <v>85</v>
      </c>
      <c r="C44" s="7">
        <v>3.9</v>
      </c>
    </row>
    <row r="45" spans="1:3" x14ac:dyDescent="0.3">
      <c r="A45" s="6" t="s">
        <v>84</v>
      </c>
      <c r="B45" s="6" t="s">
        <v>87</v>
      </c>
      <c r="C45" s="7">
        <v>3.9</v>
      </c>
    </row>
    <row r="46" spans="1:3" x14ac:dyDescent="0.3">
      <c r="A46" s="6" t="s">
        <v>86</v>
      </c>
      <c r="B46" s="6" t="s">
        <v>89</v>
      </c>
      <c r="C46" s="7">
        <v>3.9</v>
      </c>
    </row>
    <row r="47" spans="1:3" x14ac:dyDescent="0.3">
      <c r="A47" s="6" t="s">
        <v>88</v>
      </c>
      <c r="B47" s="6" t="s">
        <v>91</v>
      </c>
      <c r="C47" s="7">
        <v>3.9</v>
      </c>
    </row>
    <row r="48" spans="1:3" x14ac:dyDescent="0.3">
      <c r="A48" s="6" t="s">
        <v>90</v>
      </c>
      <c r="B48" s="6" t="s">
        <v>93</v>
      </c>
      <c r="C48" s="7">
        <v>1.9</v>
      </c>
    </row>
    <row r="49" spans="1:3" x14ac:dyDescent="0.3">
      <c r="A49" s="6" t="s">
        <v>92</v>
      </c>
      <c r="B49" s="6" t="s">
        <v>95</v>
      </c>
      <c r="C49" s="7">
        <v>2.5</v>
      </c>
    </row>
    <row r="50" spans="1:3" x14ac:dyDescent="0.3">
      <c r="A50" s="6" t="s">
        <v>94</v>
      </c>
      <c r="B50" s="6" t="s">
        <v>97</v>
      </c>
      <c r="C50" s="7">
        <v>3.2</v>
      </c>
    </row>
    <row r="51" spans="1:3" x14ac:dyDescent="0.3">
      <c r="A51" s="6" t="s">
        <v>96</v>
      </c>
      <c r="B51" s="6" t="s">
        <v>99</v>
      </c>
      <c r="C51" s="7">
        <v>3.3</v>
      </c>
    </row>
    <row r="52" spans="1:3" x14ac:dyDescent="0.3">
      <c r="A52" s="6" t="s">
        <v>98</v>
      </c>
      <c r="B52" s="6" t="s">
        <v>101</v>
      </c>
      <c r="C52" s="7">
        <v>3</v>
      </c>
    </row>
    <row r="53" spans="1:3" x14ac:dyDescent="0.3">
      <c r="A53" s="6" t="s">
        <v>100</v>
      </c>
      <c r="B53" s="6" t="s">
        <v>103</v>
      </c>
      <c r="C53" s="7">
        <v>3</v>
      </c>
    </row>
    <row r="54" spans="1:3" x14ac:dyDescent="0.3">
      <c r="A54" s="6" t="s">
        <v>102</v>
      </c>
      <c r="B54" s="6" t="s">
        <v>105</v>
      </c>
      <c r="C54" s="7">
        <v>3</v>
      </c>
    </row>
    <row r="55" spans="1:3" x14ac:dyDescent="0.3">
      <c r="A55" s="6" t="s">
        <v>104</v>
      </c>
      <c r="B55" s="6" t="s">
        <v>107</v>
      </c>
      <c r="C55" s="7">
        <v>1.9</v>
      </c>
    </row>
    <row r="56" spans="1:3" x14ac:dyDescent="0.3">
      <c r="A56" s="6" t="s">
        <v>106</v>
      </c>
      <c r="B56" s="6" t="s">
        <v>109</v>
      </c>
      <c r="C56" s="7">
        <v>2.6</v>
      </c>
    </row>
    <row r="57" spans="1:3" x14ac:dyDescent="0.3">
      <c r="A57" s="6" t="s">
        <v>108</v>
      </c>
      <c r="B57" s="6" t="s">
        <v>111</v>
      </c>
      <c r="C57" s="7">
        <v>1.9</v>
      </c>
    </row>
    <row r="58" spans="1:3" x14ac:dyDescent="0.3">
      <c r="A58" s="6" t="s">
        <v>110</v>
      </c>
      <c r="B58" s="6" t="s">
        <v>113</v>
      </c>
      <c r="C58" s="7">
        <v>1.2</v>
      </c>
    </row>
    <row r="59" spans="1:3" x14ac:dyDescent="0.3">
      <c r="A59" s="6" t="s">
        <v>112</v>
      </c>
      <c r="B59" s="6" t="s">
        <v>115</v>
      </c>
      <c r="C59" s="7">
        <v>1.9</v>
      </c>
    </row>
    <row r="60" spans="1:3" x14ac:dyDescent="0.3">
      <c r="A60" s="6" t="s">
        <v>114</v>
      </c>
      <c r="B60" s="6" t="s">
        <v>117</v>
      </c>
      <c r="C60" s="7">
        <v>1.5</v>
      </c>
    </row>
    <row r="61" spans="1:3" x14ac:dyDescent="0.3">
      <c r="A61" s="6" t="s">
        <v>116</v>
      </c>
      <c r="B61" s="6" t="s">
        <v>119</v>
      </c>
      <c r="C61" s="7">
        <v>1.9</v>
      </c>
    </row>
    <row r="62" spans="1:3" x14ac:dyDescent="0.3">
      <c r="A62" s="6" t="s">
        <v>118</v>
      </c>
      <c r="B62" s="6" t="s">
        <v>121</v>
      </c>
      <c r="C62" s="7">
        <v>1.9</v>
      </c>
    </row>
    <row r="63" spans="1:3" x14ac:dyDescent="0.3">
      <c r="A63" s="6" t="s">
        <v>120</v>
      </c>
      <c r="B63" s="6" t="s">
        <v>123</v>
      </c>
      <c r="C63" s="7">
        <v>1.9</v>
      </c>
    </row>
    <row r="64" spans="1:3" x14ac:dyDescent="0.3">
      <c r="A64" s="6" t="s">
        <v>122</v>
      </c>
      <c r="B64" s="6" t="s">
        <v>125</v>
      </c>
      <c r="C64" s="7">
        <v>1.9</v>
      </c>
    </row>
    <row r="65" spans="1:3" x14ac:dyDescent="0.3">
      <c r="A65" s="6" t="s">
        <v>124</v>
      </c>
      <c r="B65" s="6" t="s">
        <v>127</v>
      </c>
      <c r="C65" s="7">
        <v>1.9</v>
      </c>
    </row>
    <row r="66" spans="1:3" x14ac:dyDescent="0.3">
      <c r="A66" s="6" t="s">
        <v>126</v>
      </c>
      <c r="B66" s="15" t="s">
        <v>129</v>
      </c>
      <c r="C66" s="29">
        <v>1.6</v>
      </c>
    </row>
    <row r="67" spans="1:3" x14ac:dyDescent="0.3">
      <c r="A67" s="15" t="s">
        <v>128</v>
      </c>
      <c r="B67" s="6" t="s">
        <v>131</v>
      </c>
      <c r="C67" s="7">
        <v>1.9</v>
      </c>
    </row>
    <row r="68" spans="1:3" x14ac:dyDescent="0.3">
      <c r="A68" s="6" t="s">
        <v>130</v>
      </c>
      <c r="B68" s="6" t="s">
        <v>133</v>
      </c>
      <c r="C68" s="7">
        <v>1.5</v>
      </c>
    </row>
    <row r="69" spans="1:3" x14ac:dyDescent="0.3">
      <c r="A69" s="6" t="s">
        <v>132</v>
      </c>
      <c r="B69" s="6" t="s">
        <v>135</v>
      </c>
      <c r="C69" s="7">
        <v>1.5</v>
      </c>
    </row>
    <row r="70" spans="1:3" x14ac:dyDescent="0.3">
      <c r="A70" s="6" t="s">
        <v>134</v>
      </c>
      <c r="B70" s="6" t="s">
        <v>137</v>
      </c>
      <c r="C70" s="7">
        <v>1.5</v>
      </c>
    </row>
    <row r="71" spans="1:3" x14ac:dyDescent="0.3">
      <c r="A71" s="6" t="s">
        <v>136</v>
      </c>
      <c r="B71" s="6" t="s">
        <v>138</v>
      </c>
      <c r="C71" s="7">
        <v>1.5</v>
      </c>
    </row>
    <row r="72" spans="1:3" ht="15" thickBot="1" x14ac:dyDescent="0.35">
      <c r="A72" s="6"/>
      <c r="B72" s="8"/>
      <c r="C72" s="8"/>
    </row>
    <row r="73" spans="1:3" ht="15" thickBot="1" x14ac:dyDescent="0.35">
      <c r="A73" s="12"/>
      <c r="B73" s="13" t="s">
        <v>139</v>
      </c>
      <c r="C73" s="14" t="s">
        <v>140</v>
      </c>
    </row>
    <row r="74" spans="1:3" x14ac:dyDescent="0.3">
      <c r="A74" s="4" t="s">
        <v>141</v>
      </c>
      <c r="B74" s="4" t="s">
        <v>142</v>
      </c>
      <c r="C74" s="5">
        <v>1.8</v>
      </c>
    </row>
    <row r="75" spans="1:3" x14ac:dyDescent="0.3">
      <c r="A75" s="6" t="s">
        <v>143</v>
      </c>
      <c r="B75" s="6" t="s">
        <v>144</v>
      </c>
      <c r="C75" s="7">
        <v>1.8</v>
      </c>
    </row>
    <row r="76" spans="1:3" x14ac:dyDescent="0.3">
      <c r="A76" s="6" t="s">
        <v>145</v>
      </c>
      <c r="B76" s="6" t="s">
        <v>146</v>
      </c>
      <c r="C76" s="7">
        <v>1.8</v>
      </c>
    </row>
    <row r="77" spans="1:3" x14ac:dyDescent="0.3">
      <c r="A77" s="6" t="s">
        <v>147</v>
      </c>
      <c r="B77" s="6" t="s">
        <v>148</v>
      </c>
      <c r="C77" s="7">
        <v>1.8</v>
      </c>
    </row>
    <row r="78" spans="1:3" x14ac:dyDescent="0.3">
      <c r="A78" s="6" t="s">
        <v>149</v>
      </c>
      <c r="B78" s="6" t="s">
        <v>150</v>
      </c>
      <c r="C78" s="7">
        <v>1.6</v>
      </c>
    </row>
    <row r="79" spans="1:3" x14ac:dyDescent="0.3">
      <c r="A79" s="6" t="s">
        <v>151</v>
      </c>
      <c r="B79" s="6" t="s">
        <v>152</v>
      </c>
      <c r="C79" s="7">
        <v>1.6</v>
      </c>
    </row>
    <row r="80" spans="1:3" x14ac:dyDescent="0.3">
      <c r="A80" s="6" t="s">
        <v>153</v>
      </c>
      <c r="B80" s="6" t="s">
        <v>154</v>
      </c>
      <c r="C80" s="7">
        <v>2.2000000000000002</v>
      </c>
    </row>
    <row r="81" spans="1:3" x14ac:dyDescent="0.3">
      <c r="A81" s="6" t="s">
        <v>155</v>
      </c>
      <c r="B81" s="6" t="s">
        <v>156</v>
      </c>
      <c r="C81" s="7">
        <v>2.2000000000000002</v>
      </c>
    </row>
    <row r="82" spans="1:3" x14ac:dyDescent="0.3">
      <c r="A82" s="15" t="s">
        <v>157</v>
      </c>
      <c r="B82" s="6" t="s">
        <v>158</v>
      </c>
      <c r="C82" s="7">
        <v>1.5</v>
      </c>
    </row>
    <row r="83" spans="1:3" x14ac:dyDescent="0.3">
      <c r="A83" s="6" t="s">
        <v>159</v>
      </c>
      <c r="B83" s="6" t="s">
        <v>160</v>
      </c>
      <c r="C83" s="7">
        <v>1.6</v>
      </c>
    </row>
    <row r="84" spans="1:3" x14ac:dyDescent="0.3">
      <c r="A84" s="6" t="s">
        <v>161</v>
      </c>
      <c r="B84" s="6" t="s">
        <v>162</v>
      </c>
      <c r="C84" s="7">
        <v>1.6</v>
      </c>
    </row>
    <row r="85" spans="1:3" x14ac:dyDescent="0.3">
      <c r="A85" s="6" t="s">
        <v>163</v>
      </c>
      <c r="B85" s="6" t="s">
        <v>164</v>
      </c>
      <c r="C85" s="7">
        <v>1.3</v>
      </c>
    </row>
    <row r="86" spans="1:3" x14ac:dyDescent="0.3">
      <c r="A86" s="6" t="s">
        <v>165</v>
      </c>
      <c r="B86" s="6" t="s">
        <v>166</v>
      </c>
      <c r="C86" s="7">
        <v>1.3</v>
      </c>
    </row>
    <row r="87" spans="1:3" x14ac:dyDescent="0.3">
      <c r="A87" s="6" t="s">
        <v>167</v>
      </c>
      <c r="B87" s="6" t="s">
        <v>168</v>
      </c>
      <c r="C87" s="7">
        <v>1.6</v>
      </c>
    </row>
    <row r="88" spans="1:3" x14ac:dyDescent="0.3">
      <c r="A88" s="6" t="s">
        <v>169</v>
      </c>
      <c r="B88" s="6" t="s">
        <v>170</v>
      </c>
      <c r="C88" s="7">
        <v>1.6</v>
      </c>
    </row>
    <row r="89" spans="1:3" x14ac:dyDescent="0.3">
      <c r="A89" s="6" t="s">
        <v>171</v>
      </c>
      <c r="B89" s="6" t="s">
        <v>172</v>
      </c>
      <c r="C89" s="7">
        <v>1.6</v>
      </c>
    </row>
    <row r="90" spans="1:3" x14ac:dyDescent="0.3">
      <c r="A90" s="6" t="s">
        <v>173</v>
      </c>
      <c r="B90" s="6" t="s">
        <v>174</v>
      </c>
      <c r="C90" s="7">
        <v>2.2999999999999998</v>
      </c>
    </row>
    <row r="91" spans="1:3" x14ac:dyDescent="0.3">
      <c r="A91" s="6" t="s">
        <v>175</v>
      </c>
      <c r="B91" s="15" t="s">
        <v>176</v>
      </c>
      <c r="C91" s="7">
        <v>2.2999999999999998</v>
      </c>
    </row>
    <row r="92" spans="1:3" x14ac:dyDescent="0.3">
      <c r="A92" s="6" t="s">
        <v>177</v>
      </c>
      <c r="B92" s="6" t="s">
        <v>178</v>
      </c>
      <c r="C92" s="7">
        <v>2.2999999999999998</v>
      </c>
    </row>
    <row r="93" spans="1:3" x14ac:dyDescent="0.3">
      <c r="A93" s="6" t="s">
        <v>179</v>
      </c>
      <c r="B93" s="6" t="s">
        <v>180</v>
      </c>
      <c r="C93" s="7">
        <v>2.2999999999999998</v>
      </c>
    </row>
    <row r="94" spans="1:3" x14ac:dyDescent="0.3">
      <c r="A94" s="6" t="s">
        <v>181</v>
      </c>
      <c r="B94" s="6" t="s">
        <v>182</v>
      </c>
      <c r="C94" s="7">
        <v>2.2999999999999998</v>
      </c>
    </row>
    <row r="95" spans="1:3" x14ac:dyDescent="0.3">
      <c r="A95" s="6" t="s">
        <v>460</v>
      </c>
      <c r="B95" s="6" t="s">
        <v>462</v>
      </c>
      <c r="C95" s="7">
        <v>1.6</v>
      </c>
    </row>
    <row r="96" spans="1:3" x14ac:dyDescent="0.3">
      <c r="A96" s="6" t="s">
        <v>461</v>
      </c>
      <c r="B96" s="6" t="s">
        <v>463</v>
      </c>
      <c r="C96" s="7">
        <v>1.6</v>
      </c>
    </row>
    <row r="97" spans="1:3" x14ac:dyDescent="0.3">
      <c r="A97" s="6" t="s">
        <v>184</v>
      </c>
      <c r="B97" s="6" t="s">
        <v>183</v>
      </c>
      <c r="C97" s="7">
        <v>2.1</v>
      </c>
    </row>
    <row r="98" spans="1:3" x14ac:dyDescent="0.3">
      <c r="A98" s="6" t="s">
        <v>185</v>
      </c>
      <c r="B98" s="6" t="s">
        <v>186</v>
      </c>
      <c r="C98" s="7">
        <v>1.4</v>
      </c>
    </row>
    <row r="99" spans="1:3" x14ac:dyDescent="0.3">
      <c r="A99" s="6" t="s">
        <v>187</v>
      </c>
      <c r="B99" s="6" t="s">
        <v>188</v>
      </c>
      <c r="C99" s="7">
        <v>1.4</v>
      </c>
    </row>
    <row r="100" spans="1:3" x14ac:dyDescent="0.3">
      <c r="A100" s="6" t="s">
        <v>189</v>
      </c>
      <c r="B100" s="6" t="s">
        <v>190</v>
      </c>
      <c r="C100" s="7">
        <v>1.5</v>
      </c>
    </row>
    <row r="101" spans="1:3" x14ac:dyDescent="0.3">
      <c r="A101" s="6" t="s">
        <v>191</v>
      </c>
      <c r="B101" s="6" t="s">
        <v>192</v>
      </c>
      <c r="C101" s="7">
        <v>2.6</v>
      </c>
    </row>
    <row r="102" spans="1:3" x14ac:dyDescent="0.3">
      <c r="A102" s="6" t="s">
        <v>193</v>
      </c>
      <c r="B102" s="6" t="s">
        <v>194</v>
      </c>
      <c r="C102" s="7">
        <v>2.6</v>
      </c>
    </row>
    <row r="103" spans="1:3" x14ac:dyDescent="0.3">
      <c r="A103" s="6" t="s">
        <v>195</v>
      </c>
      <c r="B103" s="6" t="s">
        <v>196</v>
      </c>
      <c r="C103" s="7">
        <v>1.3</v>
      </c>
    </row>
    <row r="104" spans="1:3" x14ac:dyDescent="0.3">
      <c r="A104" s="6" t="s">
        <v>197</v>
      </c>
      <c r="B104" s="6" t="s">
        <v>198</v>
      </c>
      <c r="C104" s="7">
        <v>1.3</v>
      </c>
    </row>
    <row r="105" spans="1:3" x14ac:dyDescent="0.3">
      <c r="A105" s="6" t="s">
        <v>199</v>
      </c>
      <c r="B105" s="6" t="s">
        <v>200</v>
      </c>
      <c r="C105" s="7">
        <v>1</v>
      </c>
    </row>
    <row r="106" spans="1:3" x14ac:dyDescent="0.3">
      <c r="A106" s="6" t="s">
        <v>201</v>
      </c>
      <c r="B106" s="6" t="s">
        <v>202</v>
      </c>
      <c r="C106" s="7">
        <v>1</v>
      </c>
    </row>
    <row r="107" spans="1:3" x14ac:dyDescent="0.3">
      <c r="A107" s="6" t="s">
        <v>203</v>
      </c>
      <c r="B107" s="6" t="s">
        <v>204</v>
      </c>
      <c r="C107" s="7">
        <v>1</v>
      </c>
    </row>
    <row r="108" spans="1:3" x14ac:dyDescent="0.3">
      <c r="A108" s="6" t="s">
        <v>205</v>
      </c>
      <c r="B108" s="6" t="s">
        <v>206</v>
      </c>
      <c r="C108" s="7">
        <v>1</v>
      </c>
    </row>
    <row r="109" spans="1:3" x14ac:dyDescent="0.3">
      <c r="A109" s="6" t="s">
        <v>208</v>
      </c>
      <c r="B109" s="6" t="s">
        <v>207</v>
      </c>
      <c r="C109" s="7">
        <v>1</v>
      </c>
    </row>
    <row r="110" spans="1:3" x14ac:dyDescent="0.3">
      <c r="A110" s="6" t="s">
        <v>209</v>
      </c>
      <c r="B110" s="6" t="s">
        <v>210</v>
      </c>
      <c r="C110" s="7">
        <v>2.6</v>
      </c>
    </row>
    <row r="111" spans="1:3" x14ac:dyDescent="0.3">
      <c r="A111" s="6" t="s">
        <v>211</v>
      </c>
      <c r="B111" s="6" t="s">
        <v>212</v>
      </c>
      <c r="C111" s="7">
        <v>4.4000000000000004</v>
      </c>
    </row>
    <row r="112" spans="1:3" x14ac:dyDescent="0.3">
      <c r="A112" s="6" t="s">
        <v>213</v>
      </c>
      <c r="B112" s="6" t="s">
        <v>214</v>
      </c>
      <c r="C112" s="7">
        <v>3.8</v>
      </c>
    </row>
    <row r="113" spans="1:3" x14ac:dyDescent="0.3">
      <c r="A113" s="6" t="s">
        <v>215</v>
      </c>
      <c r="B113" s="6" t="s">
        <v>216</v>
      </c>
      <c r="C113" s="7">
        <v>2.6</v>
      </c>
    </row>
    <row r="114" spans="1:3" x14ac:dyDescent="0.3">
      <c r="A114" s="6" t="s">
        <v>217</v>
      </c>
      <c r="B114" s="6" t="s">
        <v>218</v>
      </c>
      <c r="C114" s="7">
        <v>2.6</v>
      </c>
    </row>
    <row r="115" spans="1:3" x14ac:dyDescent="0.3">
      <c r="A115" s="6" t="s">
        <v>219</v>
      </c>
      <c r="B115" s="6" t="s">
        <v>220</v>
      </c>
      <c r="C115" s="7">
        <v>2.6</v>
      </c>
    </row>
    <row r="116" spans="1:3" x14ac:dyDescent="0.3">
      <c r="A116" s="6" t="s">
        <v>221</v>
      </c>
      <c r="B116" s="6" t="s">
        <v>222</v>
      </c>
      <c r="C116" s="7">
        <v>2.6</v>
      </c>
    </row>
    <row r="117" spans="1:3" x14ac:dyDescent="0.3">
      <c r="A117" s="6" t="s">
        <v>223</v>
      </c>
      <c r="B117" s="6" t="s">
        <v>224</v>
      </c>
      <c r="C117" s="7">
        <v>2.6</v>
      </c>
    </row>
    <row r="118" spans="1:3" x14ac:dyDescent="0.3">
      <c r="A118" s="6" t="s">
        <v>225</v>
      </c>
      <c r="B118" s="6" t="s">
        <v>226</v>
      </c>
      <c r="C118" s="7">
        <v>2.7</v>
      </c>
    </row>
    <row r="119" spans="1:3" x14ac:dyDescent="0.3">
      <c r="A119" s="6" t="s">
        <v>227</v>
      </c>
      <c r="B119" s="6" t="s">
        <v>228</v>
      </c>
      <c r="C119" s="7">
        <v>2.7</v>
      </c>
    </row>
    <row r="120" spans="1:3" x14ac:dyDescent="0.3">
      <c r="A120" s="6" t="s">
        <v>229</v>
      </c>
      <c r="B120" s="6" t="s">
        <v>230</v>
      </c>
      <c r="C120" s="7">
        <v>2.7</v>
      </c>
    </row>
    <row r="121" spans="1:3" x14ac:dyDescent="0.3">
      <c r="A121" s="6" t="s">
        <v>231</v>
      </c>
      <c r="B121" s="6" t="s">
        <v>232</v>
      </c>
      <c r="C121" s="7">
        <v>2.7</v>
      </c>
    </row>
    <row r="122" spans="1:3" x14ac:dyDescent="0.3">
      <c r="A122" s="6" t="s">
        <v>233</v>
      </c>
      <c r="B122" s="6" t="s">
        <v>234</v>
      </c>
      <c r="C122" s="7">
        <v>2.7</v>
      </c>
    </row>
    <row r="123" spans="1:3" x14ac:dyDescent="0.3">
      <c r="A123" s="6" t="s">
        <v>235</v>
      </c>
      <c r="B123" s="6" t="s">
        <v>236</v>
      </c>
      <c r="C123" s="7">
        <v>2.7</v>
      </c>
    </row>
    <row r="124" spans="1:3" x14ac:dyDescent="0.3">
      <c r="A124" s="6" t="s">
        <v>237</v>
      </c>
      <c r="B124" s="6" t="s">
        <v>238</v>
      </c>
      <c r="C124" s="7">
        <v>2</v>
      </c>
    </row>
    <row r="125" spans="1:3" x14ac:dyDescent="0.3">
      <c r="A125" s="6" t="s">
        <v>239</v>
      </c>
      <c r="B125" s="6" t="s">
        <v>240</v>
      </c>
      <c r="C125" s="7">
        <v>1.5</v>
      </c>
    </row>
    <row r="126" spans="1:3" x14ac:dyDescent="0.3">
      <c r="A126" s="6" t="s">
        <v>241</v>
      </c>
      <c r="B126" s="6" t="s">
        <v>242</v>
      </c>
      <c r="C126" s="7">
        <v>1.5</v>
      </c>
    </row>
    <row r="127" spans="1:3" x14ac:dyDescent="0.3">
      <c r="A127" s="6" t="s">
        <v>243</v>
      </c>
      <c r="B127" s="6" t="s">
        <v>244</v>
      </c>
      <c r="C127" s="7">
        <v>1.5</v>
      </c>
    </row>
    <row r="128" spans="1:3" x14ac:dyDescent="0.3">
      <c r="A128" s="6" t="s">
        <v>246</v>
      </c>
      <c r="B128" s="6" t="s">
        <v>245</v>
      </c>
      <c r="C128" s="7">
        <v>1.5</v>
      </c>
    </row>
    <row r="129" spans="1:3" x14ac:dyDescent="0.3">
      <c r="A129" s="6" t="s">
        <v>247</v>
      </c>
      <c r="B129" s="6" t="s">
        <v>248</v>
      </c>
      <c r="C129" s="7">
        <v>3.1</v>
      </c>
    </row>
    <row r="130" spans="1:3" x14ac:dyDescent="0.3">
      <c r="A130" s="6" t="s">
        <v>249</v>
      </c>
      <c r="B130" s="6" t="s">
        <v>250</v>
      </c>
      <c r="C130" s="7">
        <v>3.1</v>
      </c>
    </row>
    <row r="131" spans="1:3" x14ac:dyDescent="0.3">
      <c r="A131" s="6" t="s">
        <v>251</v>
      </c>
      <c r="B131" s="6" t="s">
        <v>252</v>
      </c>
      <c r="C131" s="7">
        <v>3.1</v>
      </c>
    </row>
    <row r="132" spans="1:3" x14ac:dyDescent="0.3">
      <c r="A132" s="6" t="s">
        <v>253</v>
      </c>
      <c r="B132" s="6" t="s">
        <v>254</v>
      </c>
      <c r="C132" s="7">
        <v>3.1</v>
      </c>
    </row>
    <row r="133" spans="1:3" x14ac:dyDescent="0.3">
      <c r="A133" s="6" t="s">
        <v>255</v>
      </c>
      <c r="B133" s="6" t="s">
        <v>256</v>
      </c>
      <c r="C133" s="7">
        <v>3.1</v>
      </c>
    </row>
    <row r="134" spans="1:3" x14ac:dyDescent="0.3">
      <c r="A134" s="6" t="s">
        <v>257</v>
      </c>
      <c r="B134" s="6" t="s">
        <v>258</v>
      </c>
      <c r="C134" s="7">
        <v>3.1</v>
      </c>
    </row>
    <row r="135" spans="1:3" x14ac:dyDescent="0.3">
      <c r="A135" s="6" t="s">
        <v>259</v>
      </c>
      <c r="B135" s="6" t="s">
        <v>260</v>
      </c>
      <c r="C135" s="7">
        <v>3.1</v>
      </c>
    </row>
    <row r="136" spans="1:3" x14ac:dyDescent="0.3">
      <c r="A136" s="6" t="s">
        <v>261</v>
      </c>
      <c r="B136" s="6" t="s">
        <v>262</v>
      </c>
      <c r="C136" s="7">
        <v>3.1</v>
      </c>
    </row>
    <row r="137" spans="1:3" x14ac:dyDescent="0.3">
      <c r="A137" s="6" t="s">
        <v>263</v>
      </c>
      <c r="B137" s="6" t="s">
        <v>454</v>
      </c>
      <c r="C137" s="7">
        <v>1.6</v>
      </c>
    </row>
    <row r="138" spans="1:3" x14ac:dyDescent="0.3">
      <c r="A138" s="6" t="s">
        <v>264</v>
      </c>
      <c r="B138" s="6" t="s">
        <v>265</v>
      </c>
      <c r="C138" s="7">
        <v>1.6</v>
      </c>
    </row>
    <row r="139" spans="1:3" x14ac:dyDescent="0.3">
      <c r="A139" s="6" t="s">
        <v>266</v>
      </c>
      <c r="B139" s="6" t="s">
        <v>267</v>
      </c>
      <c r="C139" s="7">
        <v>1.4</v>
      </c>
    </row>
    <row r="140" spans="1:3" x14ac:dyDescent="0.3">
      <c r="A140" s="6" t="s">
        <v>268</v>
      </c>
      <c r="B140" s="6" t="s">
        <v>269</v>
      </c>
      <c r="C140" s="7">
        <v>1.4</v>
      </c>
    </row>
    <row r="141" spans="1:3" x14ac:dyDescent="0.3">
      <c r="A141" s="6" t="s">
        <v>270</v>
      </c>
      <c r="B141" s="6" t="s">
        <v>271</v>
      </c>
      <c r="C141" s="7">
        <v>2</v>
      </c>
    </row>
    <row r="142" spans="1:3" x14ac:dyDescent="0.3">
      <c r="A142" s="6" t="s">
        <v>272</v>
      </c>
      <c r="B142" s="6" t="s">
        <v>273</v>
      </c>
      <c r="C142" s="7">
        <v>2</v>
      </c>
    </row>
    <row r="143" spans="1:3" x14ac:dyDescent="0.3">
      <c r="A143" s="6" t="s">
        <v>274</v>
      </c>
      <c r="B143" s="6" t="s">
        <v>275</v>
      </c>
      <c r="C143" s="7">
        <v>2</v>
      </c>
    </row>
    <row r="144" spans="1:3" x14ac:dyDescent="0.3">
      <c r="A144" s="6" t="s">
        <v>276</v>
      </c>
      <c r="B144" s="6" t="s">
        <v>277</v>
      </c>
      <c r="C144" s="7">
        <v>1.6</v>
      </c>
    </row>
    <row r="145" spans="1:3" x14ac:dyDescent="0.3">
      <c r="A145" s="6" t="s">
        <v>279</v>
      </c>
      <c r="B145" s="6" t="s">
        <v>278</v>
      </c>
      <c r="C145" s="7">
        <v>1.6</v>
      </c>
    </row>
    <row r="146" spans="1:3" x14ac:dyDescent="0.3">
      <c r="A146" s="6" t="s">
        <v>280</v>
      </c>
      <c r="B146" s="6" t="s">
        <v>281</v>
      </c>
      <c r="C146" s="7">
        <v>1.7</v>
      </c>
    </row>
    <row r="147" spans="1:3" x14ac:dyDescent="0.3">
      <c r="A147" s="6" t="s">
        <v>282</v>
      </c>
      <c r="B147" s="6" t="s">
        <v>283</v>
      </c>
      <c r="C147" s="7">
        <v>1.7</v>
      </c>
    </row>
    <row r="148" spans="1:3" x14ac:dyDescent="0.3">
      <c r="A148" s="6" t="s">
        <v>284</v>
      </c>
      <c r="B148" s="6" t="s">
        <v>285</v>
      </c>
      <c r="C148" s="7">
        <v>1.7</v>
      </c>
    </row>
    <row r="149" spans="1:3" x14ac:dyDescent="0.3">
      <c r="A149" s="6" t="s">
        <v>286</v>
      </c>
      <c r="B149" s="6" t="s">
        <v>287</v>
      </c>
      <c r="C149" s="7">
        <v>1.7</v>
      </c>
    </row>
    <row r="150" spans="1:3" x14ac:dyDescent="0.3">
      <c r="A150" s="6" t="s">
        <v>288</v>
      </c>
      <c r="B150" s="6" t="s">
        <v>289</v>
      </c>
      <c r="C150" s="7">
        <v>1.7</v>
      </c>
    </row>
    <row r="151" spans="1:3" x14ac:dyDescent="0.3">
      <c r="A151" s="6" t="s">
        <v>290</v>
      </c>
      <c r="B151" s="6" t="s">
        <v>291</v>
      </c>
      <c r="C151" s="7">
        <v>1.7</v>
      </c>
    </row>
    <row r="152" spans="1:3" x14ac:dyDescent="0.3">
      <c r="A152" s="6" t="s">
        <v>292</v>
      </c>
      <c r="B152" s="6" t="s">
        <v>293</v>
      </c>
      <c r="C152" s="7">
        <v>1.9</v>
      </c>
    </row>
    <row r="153" spans="1:3" x14ac:dyDescent="0.3">
      <c r="A153" s="6" t="s">
        <v>294</v>
      </c>
      <c r="B153" s="6" t="s">
        <v>295</v>
      </c>
      <c r="C153" s="7">
        <v>1.9</v>
      </c>
    </row>
    <row r="154" spans="1:3" x14ac:dyDescent="0.3">
      <c r="A154" s="6" t="s">
        <v>296</v>
      </c>
      <c r="B154" s="6" t="s">
        <v>297</v>
      </c>
      <c r="C154" s="7">
        <v>1.9</v>
      </c>
    </row>
    <row r="155" spans="1:3" x14ac:dyDescent="0.3">
      <c r="A155" s="6" t="s">
        <v>298</v>
      </c>
      <c r="B155" s="6" t="s">
        <v>299</v>
      </c>
      <c r="C155" s="7">
        <v>1.7</v>
      </c>
    </row>
    <row r="156" spans="1:3" x14ac:dyDescent="0.3">
      <c r="A156" s="6" t="s">
        <v>300</v>
      </c>
      <c r="B156" s="6" t="s">
        <v>301</v>
      </c>
      <c r="C156" s="7">
        <v>1.7</v>
      </c>
    </row>
    <row r="157" spans="1:3" x14ac:dyDescent="0.3">
      <c r="A157" s="6" t="s">
        <v>302</v>
      </c>
      <c r="B157" s="6" t="s">
        <v>303</v>
      </c>
      <c r="C157" s="7">
        <v>1.7</v>
      </c>
    </row>
    <row r="158" spans="1:3" x14ac:dyDescent="0.3">
      <c r="A158" s="6" t="s">
        <v>304</v>
      </c>
      <c r="B158" s="6" t="s">
        <v>305</v>
      </c>
      <c r="C158" s="7">
        <v>1.7</v>
      </c>
    </row>
    <row r="159" spans="1:3" x14ac:dyDescent="0.3">
      <c r="A159" s="6" t="s">
        <v>306</v>
      </c>
      <c r="B159" s="6" t="s">
        <v>307</v>
      </c>
      <c r="C159" s="7">
        <v>1.7</v>
      </c>
    </row>
    <row r="160" spans="1:3" ht="15" thickBot="1" x14ac:dyDescent="0.35">
      <c r="A160" s="8"/>
      <c r="B160" s="8"/>
    </row>
    <row r="161" spans="1:3" ht="15" thickBot="1" x14ac:dyDescent="0.35">
      <c r="A161" s="16"/>
      <c r="B161" s="17" t="s">
        <v>455</v>
      </c>
      <c r="C161" s="18"/>
    </row>
    <row r="162" spans="1:3" x14ac:dyDescent="0.3">
      <c r="A162" s="6" t="s">
        <v>308</v>
      </c>
      <c r="B162" s="4" t="s">
        <v>310</v>
      </c>
      <c r="C162" s="5">
        <v>2.4</v>
      </c>
    </row>
    <row r="163" spans="1:3" x14ac:dyDescent="0.3">
      <c r="A163" s="4" t="s">
        <v>309</v>
      </c>
      <c r="B163" s="6" t="s">
        <v>312</v>
      </c>
      <c r="C163" s="7">
        <v>2.4</v>
      </c>
    </row>
    <row r="164" spans="1:3" x14ac:dyDescent="0.3">
      <c r="A164" s="15" t="s">
        <v>311</v>
      </c>
      <c r="B164" s="19" t="s">
        <v>314</v>
      </c>
      <c r="C164" s="7">
        <v>5</v>
      </c>
    </row>
    <row r="165" spans="1:3" x14ac:dyDescent="0.3">
      <c r="A165" s="6" t="s">
        <v>313</v>
      </c>
      <c r="B165" s="19" t="s">
        <v>316</v>
      </c>
      <c r="C165" s="7">
        <v>5</v>
      </c>
    </row>
    <row r="166" spans="1:3" x14ac:dyDescent="0.3">
      <c r="A166" s="6" t="s">
        <v>315</v>
      </c>
      <c r="B166" s="19" t="s">
        <v>318</v>
      </c>
      <c r="C166" s="7">
        <v>5</v>
      </c>
    </row>
    <row r="167" spans="1:3" x14ac:dyDescent="0.3">
      <c r="A167" s="6" t="s">
        <v>317</v>
      </c>
      <c r="B167" s="6" t="s">
        <v>320</v>
      </c>
      <c r="C167" s="7">
        <v>5</v>
      </c>
    </row>
    <row r="168" spans="1:3" x14ac:dyDescent="0.3">
      <c r="A168" s="6" t="s">
        <v>319</v>
      </c>
      <c r="B168" s="6" t="s">
        <v>322</v>
      </c>
      <c r="C168" s="7">
        <v>5</v>
      </c>
    </row>
    <row r="169" spans="1:3" x14ac:dyDescent="0.3">
      <c r="A169" s="6" t="s">
        <v>321</v>
      </c>
      <c r="B169" s="6" t="s">
        <v>324</v>
      </c>
      <c r="C169" s="7">
        <v>5</v>
      </c>
    </row>
    <row r="170" spans="1:3" x14ac:dyDescent="0.3">
      <c r="A170" s="6" t="s">
        <v>323</v>
      </c>
      <c r="B170" s="6" t="s">
        <v>326</v>
      </c>
      <c r="C170" s="7">
        <v>1.9</v>
      </c>
    </row>
    <row r="171" spans="1:3" x14ac:dyDescent="0.3">
      <c r="A171" s="6" t="s">
        <v>325</v>
      </c>
      <c r="B171" s="6" t="s">
        <v>328</v>
      </c>
      <c r="C171" s="7">
        <v>1.9</v>
      </c>
    </row>
    <row r="172" spans="1:3" x14ac:dyDescent="0.3">
      <c r="A172" s="6" t="s">
        <v>327</v>
      </c>
      <c r="B172" s="6" t="s">
        <v>330</v>
      </c>
      <c r="C172" s="7">
        <v>1.9</v>
      </c>
    </row>
    <row r="173" spans="1:3" x14ac:dyDescent="0.3">
      <c r="A173" s="6" t="s">
        <v>329</v>
      </c>
      <c r="B173" s="6" t="s">
        <v>332</v>
      </c>
      <c r="C173" s="7">
        <v>1.9</v>
      </c>
    </row>
    <row r="174" spans="1:3" x14ac:dyDescent="0.3">
      <c r="A174" s="6" t="s">
        <v>331</v>
      </c>
      <c r="B174" s="6" t="s">
        <v>334</v>
      </c>
      <c r="C174" s="7">
        <v>1.9</v>
      </c>
    </row>
    <row r="175" spans="1:3" x14ac:dyDescent="0.3">
      <c r="A175" s="6" t="s">
        <v>333</v>
      </c>
      <c r="B175" s="6" t="s">
        <v>336</v>
      </c>
      <c r="C175" s="7">
        <v>5</v>
      </c>
    </row>
    <row r="176" spans="1:3" x14ac:dyDescent="0.3">
      <c r="A176" s="6" t="s">
        <v>335</v>
      </c>
      <c r="B176" s="6" t="s">
        <v>338</v>
      </c>
      <c r="C176" s="7">
        <v>5</v>
      </c>
    </row>
    <row r="177" spans="1:3" x14ac:dyDescent="0.3">
      <c r="A177" s="6" t="s">
        <v>337</v>
      </c>
      <c r="B177" s="6" t="s">
        <v>340</v>
      </c>
      <c r="C177" s="7">
        <v>5</v>
      </c>
    </row>
    <row r="178" spans="1:3" x14ac:dyDescent="0.3">
      <c r="A178" s="6" t="s">
        <v>339</v>
      </c>
      <c r="B178" s="6" t="s">
        <v>342</v>
      </c>
      <c r="C178" s="7">
        <v>5</v>
      </c>
    </row>
    <row r="179" spans="1:3" x14ac:dyDescent="0.3">
      <c r="A179" s="6" t="s">
        <v>341</v>
      </c>
      <c r="B179" s="6" t="s">
        <v>344</v>
      </c>
      <c r="C179" s="7">
        <v>5</v>
      </c>
    </row>
    <row r="180" spans="1:3" x14ac:dyDescent="0.3">
      <c r="A180" s="6" t="s">
        <v>343</v>
      </c>
      <c r="B180" s="6" t="s">
        <v>346</v>
      </c>
      <c r="C180" s="7">
        <v>5</v>
      </c>
    </row>
    <row r="181" spans="1:3" x14ac:dyDescent="0.3">
      <c r="A181" s="6" t="s">
        <v>345</v>
      </c>
      <c r="B181" s="6" t="s">
        <v>348</v>
      </c>
      <c r="C181" s="7">
        <v>5</v>
      </c>
    </row>
    <row r="182" spans="1:3" x14ac:dyDescent="0.3">
      <c r="A182" s="6" t="s">
        <v>347</v>
      </c>
      <c r="B182" s="6" t="s">
        <v>350</v>
      </c>
      <c r="C182" s="7">
        <v>5</v>
      </c>
    </row>
    <row r="183" spans="1:3" x14ac:dyDescent="0.3">
      <c r="A183" s="6" t="s">
        <v>349</v>
      </c>
      <c r="B183" s="6" t="s">
        <v>351</v>
      </c>
      <c r="C183" s="7">
        <v>5</v>
      </c>
    </row>
    <row r="184" spans="1:3" x14ac:dyDescent="0.3">
      <c r="A184" s="6" t="s">
        <v>353</v>
      </c>
      <c r="B184" s="6" t="s">
        <v>352</v>
      </c>
      <c r="C184" s="7">
        <v>5</v>
      </c>
    </row>
    <row r="185" spans="1:3" x14ac:dyDescent="0.3">
      <c r="A185" s="6" t="s">
        <v>354</v>
      </c>
      <c r="B185" s="6" t="s">
        <v>356</v>
      </c>
      <c r="C185" s="7">
        <v>1.7</v>
      </c>
    </row>
    <row r="186" spans="1:3" x14ac:dyDescent="0.3">
      <c r="A186" s="6" t="s">
        <v>355</v>
      </c>
      <c r="B186" s="6" t="s">
        <v>358</v>
      </c>
      <c r="C186" s="7">
        <v>1.7</v>
      </c>
    </row>
    <row r="187" spans="1:3" x14ac:dyDescent="0.3">
      <c r="A187" s="6" t="s">
        <v>357</v>
      </c>
      <c r="B187" s="6" t="s">
        <v>360</v>
      </c>
      <c r="C187" s="7">
        <v>1.7</v>
      </c>
    </row>
    <row r="188" spans="1:3" x14ac:dyDescent="0.3">
      <c r="A188" s="6" t="s">
        <v>359</v>
      </c>
      <c r="B188" s="6" t="s">
        <v>362</v>
      </c>
      <c r="C188" s="7">
        <v>1</v>
      </c>
    </row>
    <row r="189" spans="1:3" x14ac:dyDescent="0.3">
      <c r="A189" s="6" t="s">
        <v>361</v>
      </c>
      <c r="B189" s="6" t="s">
        <v>364</v>
      </c>
      <c r="C189" s="7">
        <v>1</v>
      </c>
    </row>
    <row r="190" spans="1:3" x14ac:dyDescent="0.3">
      <c r="A190" s="6" t="s">
        <v>363</v>
      </c>
      <c r="B190" s="6" t="s">
        <v>366</v>
      </c>
      <c r="C190" s="7">
        <v>1.7</v>
      </c>
    </row>
    <row r="191" spans="1:3" x14ac:dyDescent="0.3">
      <c r="A191" s="6" t="s">
        <v>365</v>
      </c>
      <c r="B191" s="6" t="s">
        <v>368</v>
      </c>
      <c r="C191" s="7">
        <v>1.7</v>
      </c>
    </row>
    <row r="192" spans="1:3" ht="15" thickBot="1" x14ac:dyDescent="0.35">
      <c r="A192" s="6" t="s">
        <v>367</v>
      </c>
      <c r="B192" s="20"/>
      <c r="C192" s="21"/>
    </row>
    <row r="193" spans="1:3" ht="15" thickBot="1" x14ac:dyDescent="0.35">
      <c r="A193" s="22"/>
      <c r="B193" s="23" t="s">
        <v>369</v>
      </c>
      <c r="C193" s="24"/>
    </row>
    <row r="194" spans="1:3" x14ac:dyDescent="0.3">
      <c r="A194" s="4" t="s">
        <v>370</v>
      </c>
      <c r="B194" s="4" t="s">
        <v>371</v>
      </c>
      <c r="C194" s="5">
        <v>3.8</v>
      </c>
    </row>
    <row r="195" spans="1:3" x14ac:dyDescent="0.3">
      <c r="A195" s="6" t="s">
        <v>372</v>
      </c>
      <c r="B195" s="6" t="s">
        <v>373</v>
      </c>
      <c r="C195" s="7">
        <v>3.8</v>
      </c>
    </row>
    <row r="196" spans="1:3" x14ac:dyDescent="0.3">
      <c r="A196" s="6" t="s">
        <v>374</v>
      </c>
      <c r="B196" s="6" t="s">
        <v>375</v>
      </c>
      <c r="C196" s="7">
        <v>3.8</v>
      </c>
    </row>
    <row r="197" spans="1:3" x14ac:dyDescent="0.3">
      <c r="A197" s="6" t="s">
        <v>376</v>
      </c>
      <c r="B197" s="6" t="s">
        <v>377</v>
      </c>
      <c r="C197" s="7">
        <v>3.8</v>
      </c>
    </row>
    <row r="198" spans="1:3" x14ac:dyDescent="0.3">
      <c r="A198" s="6" t="s">
        <v>378</v>
      </c>
      <c r="B198" s="6" t="s">
        <v>379</v>
      </c>
      <c r="C198" s="7">
        <v>3.8</v>
      </c>
    </row>
    <row r="199" spans="1:3" x14ac:dyDescent="0.3">
      <c r="A199" s="6" t="s">
        <v>380</v>
      </c>
      <c r="B199" s="6" t="s">
        <v>381</v>
      </c>
      <c r="C199" s="7">
        <v>3.8</v>
      </c>
    </row>
    <row r="200" spans="1:3" x14ac:dyDescent="0.3">
      <c r="A200" s="6" t="s">
        <v>382</v>
      </c>
      <c r="B200" s="6" t="s">
        <v>383</v>
      </c>
      <c r="C200" s="7">
        <v>3.8</v>
      </c>
    </row>
    <row r="201" spans="1:3" x14ac:dyDescent="0.3">
      <c r="A201" s="6" t="s">
        <v>384</v>
      </c>
      <c r="B201" s="6" t="s">
        <v>385</v>
      </c>
      <c r="C201" s="7">
        <v>4.0999999999999996</v>
      </c>
    </row>
    <row r="202" spans="1:3" x14ac:dyDescent="0.3">
      <c r="A202" s="6" t="s">
        <v>386</v>
      </c>
      <c r="B202" s="6" t="s">
        <v>387</v>
      </c>
      <c r="C202" s="7">
        <v>4.4000000000000004</v>
      </c>
    </row>
    <row r="203" spans="1:3" x14ac:dyDescent="0.3">
      <c r="A203" s="6" t="s">
        <v>388</v>
      </c>
      <c r="B203" s="6" t="s">
        <v>389</v>
      </c>
      <c r="C203" s="7">
        <v>4.4000000000000004</v>
      </c>
    </row>
    <row r="204" spans="1:3" x14ac:dyDescent="0.3">
      <c r="A204" s="6" t="s">
        <v>390</v>
      </c>
      <c r="B204" s="6" t="s">
        <v>391</v>
      </c>
      <c r="C204" s="7">
        <v>4.4000000000000004</v>
      </c>
    </row>
    <row r="205" spans="1:3" x14ac:dyDescent="0.3">
      <c r="A205" s="6" t="s">
        <v>392</v>
      </c>
      <c r="B205" s="6" t="s">
        <v>393</v>
      </c>
      <c r="C205" s="7">
        <v>4.9000000000000004</v>
      </c>
    </row>
    <row r="206" spans="1:3" x14ac:dyDescent="0.3">
      <c r="A206" s="6" t="s">
        <v>394</v>
      </c>
      <c r="B206" s="6" t="s">
        <v>395</v>
      </c>
      <c r="C206" s="7">
        <v>4.9000000000000004</v>
      </c>
    </row>
    <row r="207" spans="1:3" x14ac:dyDescent="0.3">
      <c r="A207" s="6" t="s">
        <v>396</v>
      </c>
      <c r="B207" s="6" t="s">
        <v>397</v>
      </c>
      <c r="C207" s="7">
        <v>5.9</v>
      </c>
    </row>
    <row r="208" spans="1:3" x14ac:dyDescent="0.3">
      <c r="A208" s="6" t="s">
        <v>398</v>
      </c>
      <c r="B208" s="6" t="s">
        <v>399</v>
      </c>
      <c r="C208" s="7">
        <v>4.9000000000000004</v>
      </c>
    </row>
    <row r="209" spans="1:3" x14ac:dyDescent="0.3">
      <c r="A209" s="6" t="s">
        <v>400</v>
      </c>
      <c r="B209" s="6" t="s">
        <v>401</v>
      </c>
      <c r="C209" s="7">
        <v>5.9</v>
      </c>
    </row>
    <row r="210" spans="1:3" x14ac:dyDescent="0.3">
      <c r="A210" s="6" t="s">
        <v>402</v>
      </c>
      <c r="B210" s="6" t="s">
        <v>403</v>
      </c>
      <c r="C210" s="7">
        <v>4.4000000000000004</v>
      </c>
    </row>
    <row r="211" spans="1:3" x14ac:dyDescent="0.3">
      <c r="A211" s="6" t="s">
        <v>404</v>
      </c>
      <c r="B211" s="6" t="s">
        <v>405</v>
      </c>
      <c r="C211" s="7">
        <v>4.8</v>
      </c>
    </row>
    <row r="212" spans="1:3" x14ac:dyDescent="0.3">
      <c r="A212" s="6" t="s">
        <v>406</v>
      </c>
      <c r="B212" s="6" t="s">
        <v>407</v>
      </c>
      <c r="C212" s="7">
        <v>4.8</v>
      </c>
    </row>
    <row r="213" spans="1:3" x14ac:dyDescent="0.3">
      <c r="A213" s="6" t="s">
        <v>408</v>
      </c>
      <c r="B213" s="6" t="s">
        <v>409</v>
      </c>
      <c r="C213" s="7">
        <v>4.4000000000000004</v>
      </c>
    </row>
    <row r="214" spans="1:3" x14ac:dyDescent="0.3">
      <c r="A214" s="6" t="s">
        <v>410</v>
      </c>
      <c r="B214" s="6" t="s">
        <v>411</v>
      </c>
      <c r="C214" s="7">
        <v>4.4000000000000004</v>
      </c>
    </row>
    <row r="215" spans="1:3" x14ac:dyDescent="0.3">
      <c r="A215" s="6" t="s">
        <v>412</v>
      </c>
      <c r="B215" s="6" t="s">
        <v>413</v>
      </c>
      <c r="C215" s="7">
        <v>3.9</v>
      </c>
    </row>
    <row r="216" spans="1:3" x14ac:dyDescent="0.3">
      <c r="A216" s="6" t="s">
        <v>414</v>
      </c>
      <c r="B216" s="6" t="s">
        <v>415</v>
      </c>
      <c r="C216" s="7">
        <v>3.8</v>
      </c>
    </row>
    <row r="217" spans="1:3" x14ac:dyDescent="0.3">
      <c r="A217" s="6" t="s">
        <v>416</v>
      </c>
      <c r="B217" s="6" t="s">
        <v>417</v>
      </c>
      <c r="C217" s="7">
        <v>3.8</v>
      </c>
    </row>
    <row r="218" spans="1:3" x14ac:dyDescent="0.3">
      <c r="A218" s="6" t="s">
        <v>418</v>
      </c>
      <c r="B218" s="6" t="s">
        <v>419</v>
      </c>
      <c r="C218" s="7">
        <v>3.8</v>
      </c>
    </row>
    <row r="219" spans="1:3" x14ac:dyDescent="0.3">
      <c r="A219" s="6" t="s">
        <v>420</v>
      </c>
      <c r="B219" s="6" t="s">
        <v>421</v>
      </c>
      <c r="C219" s="7">
        <v>3.9</v>
      </c>
    </row>
    <row r="220" spans="1:3" x14ac:dyDescent="0.3">
      <c r="A220" s="6" t="s">
        <v>422</v>
      </c>
      <c r="B220" s="6" t="s">
        <v>423</v>
      </c>
      <c r="C220" s="7">
        <v>4.0999999999999996</v>
      </c>
    </row>
    <row r="221" spans="1:3" x14ac:dyDescent="0.3">
      <c r="A221" s="6" t="s">
        <v>424</v>
      </c>
      <c r="B221" s="6" t="s">
        <v>425</v>
      </c>
      <c r="C221" s="7">
        <v>3.9</v>
      </c>
    </row>
    <row r="222" spans="1:3" x14ac:dyDescent="0.3">
      <c r="A222" s="6"/>
      <c r="B222" s="33"/>
      <c r="C222" s="6"/>
    </row>
    <row r="223" spans="1:3" x14ac:dyDescent="0.3">
      <c r="A223" s="6"/>
      <c r="B223" s="33"/>
      <c r="C223" s="32"/>
    </row>
    <row r="224" spans="1:3" ht="15" thickBot="1" x14ac:dyDescent="0.35">
      <c r="A224" s="8"/>
      <c r="B224" s="6"/>
      <c r="C224" s="7"/>
    </row>
    <row r="225" spans="1:3" ht="15" thickBot="1" x14ac:dyDescent="0.35">
      <c r="A225" s="25"/>
      <c r="B225" s="30" t="s">
        <v>426</v>
      </c>
      <c r="C225" s="31"/>
    </row>
    <row r="226" spans="1:3" x14ac:dyDescent="0.3">
      <c r="A226" s="4" t="s">
        <v>427</v>
      </c>
      <c r="B226" s="4" t="s">
        <v>428</v>
      </c>
      <c r="C226" s="5">
        <v>8</v>
      </c>
    </row>
    <row r="227" spans="1:3" x14ac:dyDescent="0.3">
      <c r="A227" s="15" t="s">
        <v>429</v>
      </c>
      <c r="B227" s="6" t="s">
        <v>430</v>
      </c>
      <c r="C227" s="7">
        <v>6</v>
      </c>
    </row>
    <row r="228" spans="1:3" x14ac:dyDescent="0.3">
      <c r="A228" s="6" t="s">
        <v>431</v>
      </c>
      <c r="B228" s="6" t="s">
        <v>432</v>
      </c>
      <c r="C228" s="7">
        <v>7</v>
      </c>
    </row>
    <row r="229" spans="1:3" x14ac:dyDescent="0.3">
      <c r="A229" s="6" t="s">
        <v>433</v>
      </c>
      <c r="B229" s="6" t="s">
        <v>434</v>
      </c>
      <c r="C229" s="7">
        <v>6.4</v>
      </c>
    </row>
    <row r="230" spans="1:3" x14ac:dyDescent="0.3">
      <c r="A230" s="15" t="s">
        <v>435</v>
      </c>
      <c r="B230" s="6" t="s">
        <v>436</v>
      </c>
      <c r="C230" s="7">
        <v>7</v>
      </c>
    </row>
    <row r="231" spans="1:3" x14ac:dyDescent="0.3">
      <c r="A231" s="6" t="s">
        <v>437</v>
      </c>
      <c r="B231" s="6" t="s">
        <v>438</v>
      </c>
      <c r="C231" s="7">
        <v>8</v>
      </c>
    </row>
    <row r="232" spans="1:3" x14ac:dyDescent="0.3">
      <c r="A232" s="6" t="s">
        <v>439</v>
      </c>
      <c r="B232" s="6" t="s">
        <v>440</v>
      </c>
      <c r="C232" s="7">
        <v>8</v>
      </c>
    </row>
    <row r="233" spans="1:3" ht="15" thickBot="1" x14ac:dyDescent="0.35">
      <c r="A233" s="8"/>
      <c r="B233" s="8"/>
    </row>
    <row r="234" spans="1:3" ht="16.2" thickBot="1" x14ac:dyDescent="0.35">
      <c r="A234" s="26"/>
      <c r="B234" s="27" t="s">
        <v>441</v>
      </c>
      <c r="C234" s="28"/>
    </row>
    <row r="235" spans="1:3" x14ac:dyDescent="0.3">
      <c r="A235" s="4" t="s">
        <v>442</v>
      </c>
      <c r="B235" s="4" t="s">
        <v>443</v>
      </c>
      <c r="C235" s="5">
        <v>2</v>
      </c>
    </row>
    <row r="236" spans="1:3" x14ac:dyDescent="0.3">
      <c r="A236" s="6" t="s">
        <v>444</v>
      </c>
      <c r="B236" s="6" t="s">
        <v>445</v>
      </c>
      <c r="C236" s="7">
        <v>1.6</v>
      </c>
    </row>
    <row r="237" spans="1:3" x14ac:dyDescent="0.3">
      <c r="A237" s="6" t="s">
        <v>446</v>
      </c>
      <c r="B237" s="6" t="s">
        <v>447</v>
      </c>
      <c r="C237" s="7">
        <v>1.9</v>
      </c>
    </row>
    <row r="238" spans="1:3" x14ac:dyDescent="0.3">
      <c r="A238" s="6" t="s">
        <v>448</v>
      </c>
      <c r="B238" s="6" t="s">
        <v>449</v>
      </c>
      <c r="C238" s="7">
        <v>1.9</v>
      </c>
    </row>
    <row r="239" spans="1:3" x14ac:dyDescent="0.3">
      <c r="A239" s="6" t="s">
        <v>450</v>
      </c>
      <c r="B239" s="6" t="s">
        <v>451</v>
      </c>
      <c r="C239" s="7">
        <v>1.9</v>
      </c>
    </row>
    <row r="240" spans="1:3" x14ac:dyDescent="0.3">
      <c r="A240" s="6" t="s">
        <v>452</v>
      </c>
      <c r="B240" s="6" t="s">
        <v>453</v>
      </c>
      <c r="C240" s="7">
        <v>1.9</v>
      </c>
    </row>
    <row r="241" spans="1:3" x14ac:dyDescent="0.3">
      <c r="A241" s="6" t="s">
        <v>456</v>
      </c>
      <c r="B241" s="33" t="s">
        <v>459</v>
      </c>
      <c r="C241" s="6">
        <v>1</v>
      </c>
    </row>
    <row r="242" spans="1:3" x14ac:dyDescent="0.3">
      <c r="A242" s="6" t="s">
        <v>457</v>
      </c>
      <c r="B242" s="33" t="s">
        <v>458</v>
      </c>
      <c r="C242" s="6">
        <v>1</v>
      </c>
    </row>
  </sheetData>
  <conditionalFormatting sqref="A201:A216">
    <cfRule type="duplicateValues" dxfId="3" priority="4"/>
  </conditionalFormatting>
  <conditionalFormatting sqref="A222:A225">
    <cfRule type="duplicateValues" dxfId="2" priority="3"/>
  </conditionalFormatting>
  <conditionalFormatting sqref="A241">
    <cfRule type="duplicateValues" dxfId="1" priority="2"/>
  </conditionalFormatting>
  <conditionalFormatting sqref="A24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Sanitex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Kalle Vaikmaa</dc:creator>
  <cp:lastModifiedBy>Karmo Käär</cp:lastModifiedBy>
  <dcterms:created xsi:type="dcterms:W3CDTF">2025-04-17T09:44:46Z</dcterms:created>
  <dcterms:modified xsi:type="dcterms:W3CDTF">2025-07-14T12:48:58Z</dcterms:modified>
</cp:coreProperties>
</file>